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C:\Users\ialvarez\Desktop\VIATICOS 2022 DEFINITIVOS NUEVO FORMATO\"/>
    </mc:Choice>
  </mc:AlternateContent>
  <xr:revisionPtr revIDLastSave="0" documentId="13_ncr:1_{B8A11D33-B118-4827-B668-BB35FF8DE5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externalReferences>
    <externalReference r:id="rId7"/>
  </externalReferences>
  <definedNames>
    <definedName name="_xlnm._FilterDatabase" localSheetId="0" hidden="1">'Reporte de Formatos'!$A$7:$AJ$7</definedName>
    <definedName name="_xlnm._FilterDatabase" localSheetId="4" hidden="1">Tabla_391987!$A$4:$D$1048576</definedName>
    <definedName name="_xlnm.Print_Area" localSheetId="0">'Reporte de Formatos'!#REF!</definedName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<sst xmlns="http://schemas.openxmlformats.org/spreadsheetml/2006/main" count="1420" uniqueCount="349">
  <si>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</si>
  <si>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</si>
  <si>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</si>
  <si>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</si>
  <si>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</si>
  <si>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</si>
  <si>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</si>
  <si>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</si>
  <si>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</si>
  <si>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</si>
  <si>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</si>
  <si>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</si>
  <si>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</si>
  <si>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</si>
  <si>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</si>
  <si>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</si>
  <si>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</si>
  <si>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</si>
  <si>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</si>
  <si>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</si>
  <si>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</si>
  <si>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</si>
  <si>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</si>
  <si>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</si>
  <si>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</si>
  <si>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</si>
  <si>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</si>
  <si>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</si>
  <si>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</si>
  <si>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</si>
  <si>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</si>
  <si>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</si>
  <si>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</si>
  <si>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</si>
  <si>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</si>
  <si>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</si>
  <si>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</si>
  <si>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</si>
  <si>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</si>
  <si>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</si>
  <si>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</si>
  <si>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</si>
  <si>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</si>
  <si>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</si>
  <si>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</si>
  <si>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</si>
  <si>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</si>
  <si>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</si>
  <si>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</si>
  <si>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</si>
  <si>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</si>
  <si>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</si>
  <si>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</si>
  <si>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</si>
  <si>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</si>
  <si>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</si>
  <si>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</si>
  <si>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</si>
  <si>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</si>
  <si>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</si>
  <si>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</si>
  <si>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</si>
  <si>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</si>
  <si>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</si>
  <si>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</si>
  <si>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</si>
  <si>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</si>
  <si>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</si>
  <si>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</si>
  <si>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</si>
  <si>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</si>
  <si>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</si>
  <si>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</si>
  <si>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</si>
  <si>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</si>
  <si>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</si>
  <si>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</si>
  <si>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</si>
  <si>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</si>
  <si>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</si>
  <si>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</si>
  <si>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</si>
  <si>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</si>
  <si>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</si>
  <si>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</si>
  <si>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</si>
  <si>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</si>
  <si>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</si>
  <si>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</si>
  <si>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</si>
  <si>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</si>
  <si>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</si>
  <si>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</si>
  <si>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</si>
  <si>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</si>
  <si>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</si>
  <si>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</si>
  <si>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</si>
  <si>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</si>
  <si>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</si>
  <si>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</si>
  <si>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</si>
  <si>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</si>
  <si>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</si>
  <si>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</si>
  <si>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</si>
  <si>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</si>
  <si>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</si>
  <si>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</si>
  <si>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</si>
  <si>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</si>
  <si>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</si>
  <si>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</si>
  <si>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PASAJES Y VIATICOS NACIONALES (ALIMENTACIÓN)</t>
  </si>
  <si>
    <t>MÉXICO</t>
  </si>
  <si>
    <t>NUEVO LEÓN</t>
  </si>
  <si>
    <t>MONTERREY</t>
  </si>
  <si>
    <t>DIRECCIÓN DE ADMINISTRACIÓN</t>
  </si>
  <si>
    <t>PASAJES Y VIATICOS NACIONALES (CASETAS)</t>
  </si>
  <si>
    <t>DIRECCION DE ORGANIZACIÓN Y ESTADISTICA ELECTORAL</t>
  </si>
  <si>
    <t>Primer apellido</t>
  </si>
  <si>
    <t>GONZALEZ</t>
  </si>
  <si>
    <t>COORDINADORA / COORDINADOR DE CONSTITUCIÓN DE PARTIDOS POLÍTICOS</t>
  </si>
  <si>
    <t xml:space="preserve">ACUDE A REALIZAR LA REVISION DEL RECINTO DESIGNADO POR LA ORGANIZACIÓN CIUDADANA DONDE SE LLEVARA A CABO LA ASAMBLEA </t>
  </si>
  <si>
    <t xml:space="preserve">JOSE BONIFACIO </t>
  </si>
  <si>
    <t>LUNA</t>
  </si>
  <si>
    <t>NARVAEZ</t>
  </si>
  <si>
    <t>JOSE ALBERTO</t>
  </si>
  <si>
    <t xml:space="preserve">AVILA </t>
  </si>
  <si>
    <t>EXIGA</t>
  </si>
  <si>
    <t>SERGIO</t>
  </si>
  <si>
    <t>CARDONA</t>
  </si>
  <si>
    <t>CAZARES</t>
  </si>
  <si>
    <t>GERARDO</t>
  </si>
  <si>
    <t xml:space="preserve">HINOJOSA </t>
  </si>
  <si>
    <t>DE LA GARZA</t>
  </si>
  <si>
    <t xml:space="preserve">ANALISTA DE OPERACIÓN TECNOLOGICA </t>
  </si>
  <si>
    <t>UNIDAD DE TECNOLOGIA Y SISTEMAS</t>
  </si>
  <si>
    <t xml:space="preserve">JOEL ANTONIO </t>
  </si>
  <si>
    <t xml:space="preserve">MORALES </t>
  </si>
  <si>
    <t>ZAMUDIO</t>
  </si>
  <si>
    <t xml:space="preserve">LUIS MANUEL </t>
  </si>
  <si>
    <t xml:space="preserve">FLORES </t>
  </si>
  <si>
    <t>CONSEJERA / CONSEJERO ELECTORAL</t>
  </si>
  <si>
    <t>CONSEJEROS ELECTORALES</t>
  </si>
  <si>
    <t>MARTHA MAGDALENA</t>
  </si>
  <si>
    <t>MARTINEZ</t>
  </si>
  <si>
    <t>GARZA</t>
  </si>
  <si>
    <t>https://www.ceenl.mx/legislacion/documentos/manuales/2021/MANUAL%20QUE%20CONTIENE%20LINEAMIENTOS%20DE%20CARACTER%20ADMINISTRATIVO%20APLICABLES%20DURANTE%20EL%20EJERCICIO%20DEL%20GASTO%20PUBLICO.pdf</t>
  </si>
  <si>
    <t>ACUDIERON PARA ASISTIR A LA ASAMBLEA DE LA ORGANIZACIÓN LIBERAL</t>
  </si>
  <si>
    <t xml:space="preserve">DIRECCION DE FISCALIZACION A PARTIDOS POLITICOS </t>
  </si>
  <si>
    <t>ANALISTA DE OPERACIÓN TECNOLOGICA</t>
  </si>
  <si>
    <t>EDSON RODRIGO</t>
  </si>
  <si>
    <t xml:space="preserve">DE LEON </t>
  </si>
  <si>
    <t>ACUDIERON A DAR SOPORTE TECNICO EN LA ASAMBLEA DE LA ORGANIZACIÓN LIBERAL</t>
  </si>
  <si>
    <t>ANALISTA DE FISCALIZACIÓN</t>
  </si>
  <si>
    <t xml:space="preserve">JUAN DANIEL </t>
  </si>
  <si>
    <t>GOMEZ</t>
  </si>
  <si>
    <t>CHAVEZ</t>
  </si>
  <si>
    <t xml:space="preserve">DIRECCION JURIDICA </t>
  </si>
  <si>
    <t>AUXILIAR / CHOFER</t>
  </si>
  <si>
    <t>ANALISTA DE ACUERDOS Y NORMATIVIDAD</t>
  </si>
  <si>
    <t>MARIANA</t>
  </si>
  <si>
    <t>SOLIS</t>
  </si>
  <si>
    <t xml:space="preserve"> CAVAZOS GUAJARDO </t>
  </si>
  <si>
    <t xml:space="preserve">ACUDIERON PARA ASISTIR A LA ASAMBLEA DE LA ORGANIZACION JUVENTUD JUSTIALISTA </t>
  </si>
  <si>
    <t>CARLOS ALBERTO</t>
  </si>
  <si>
    <t>PIÑA</t>
  </si>
  <si>
    <t>LOREDO</t>
  </si>
  <si>
    <t>JESUS JONATAN</t>
  </si>
  <si>
    <t xml:space="preserve">MEDINA </t>
  </si>
  <si>
    <t>NIETO</t>
  </si>
  <si>
    <t>COORDINADOR DE ORGANIZACIÓN ELECTORAL (A)</t>
  </si>
  <si>
    <t>HERIBERTO</t>
  </si>
  <si>
    <t>PUENTE</t>
  </si>
  <si>
    <t>SALAZAR</t>
  </si>
  <si>
    <t>ABASOLO Y MINA</t>
  </si>
  <si>
    <t>ALLENDE</t>
  </si>
  <si>
    <t xml:space="preserve">ACUDIERON A DAR SOPORTE TECNICO EN LA ASAMBLEA DE LA ORGANIZACION JUVENTUD JUSTIALISTA </t>
  </si>
  <si>
    <t>MINA</t>
  </si>
  <si>
    <t>BUSTAMANTE Y VILLALDAMA</t>
  </si>
  <si>
    <t>ACUDIERON A DAR SOPORTE TECNICO EN LA ASAMBLEA DE LA ESPERANZA REGIA A.C.</t>
  </si>
  <si>
    <t>HUALAHUISES</t>
  </si>
  <si>
    <t>MARIN</t>
  </si>
  <si>
    <t>GRAL. BRAVO</t>
  </si>
  <si>
    <t>GRAL. TERAN</t>
  </si>
  <si>
    <t>COORDINADORA / COORDINADOR DE PRERROGATIVAS Y PARTIDOS POLÍTICOS</t>
  </si>
  <si>
    <t xml:space="preserve">CARLOS ROGELIO </t>
  </si>
  <si>
    <t xml:space="preserve">ARRIAGA </t>
  </si>
  <si>
    <t>LOS ALDAMAS</t>
  </si>
  <si>
    <t>ACUDIO PARA ASISTIR A LA ASAMBLEA DE LA ORGANIZACIÓN LIBERAL</t>
  </si>
  <si>
    <t>COORDINADORA / COORDINADOR DE ORGANIZACIÓN ELECTORAL (B)</t>
  </si>
  <si>
    <t xml:space="preserve">HECTOR CARLOS </t>
  </si>
  <si>
    <t>VALADEZ</t>
  </si>
  <si>
    <t>MORENO</t>
  </si>
  <si>
    <t>ASISTENTE ADMINISTRATIVO E INVESTIGACION</t>
  </si>
  <si>
    <t xml:space="preserve">GLORIA YUMIRA </t>
  </si>
  <si>
    <t>BOCANEGRA</t>
  </si>
  <si>
    <t>MENDOZA</t>
  </si>
  <si>
    <t>LUIS DAVID</t>
  </si>
  <si>
    <t xml:space="preserve">CARILLO </t>
  </si>
  <si>
    <t>GUERRA</t>
  </si>
  <si>
    <t>ASISTENTE DE FISCALIZACION</t>
  </si>
  <si>
    <t>BRAYAN</t>
  </si>
  <si>
    <t>GUZMAN</t>
  </si>
  <si>
    <t>VIZCARRA</t>
  </si>
  <si>
    <t>GRAL.TREVIÑO</t>
  </si>
  <si>
    <t xml:space="preserve">OSCAR IVAN </t>
  </si>
  <si>
    <t>PEREZ</t>
  </si>
  <si>
    <t>SANCHEZ</t>
  </si>
  <si>
    <t>MARIA GUADALUPE</t>
  </si>
  <si>
    <t xml:space="preserve">TELLEZ </t>
  </si>
  <si>
    <t>DR. GONZALEZ</t>
  </si>
  <si>
    <t>MIER Y NORIEGA</t>
  </si>
  <si>
    <t>HIGUERAS Y CERRALVO</t>
  </si>
  <si>
    <t>LOS RAMONES</t>
  </si>
  <si>
    <t>ACUDIERON A DAR SOPORTE TECNICO EN LA ASAMBLEA DE LA ORGANIZACIÓN ESPERANZA REGIA</t>
  </si>
  <si>
    <t>HIGUERAS</t>
  </si>
  <si>
    <t xml:space="preserve">ROCIO </t>
  </si>
  <si>
    <t xml:space="preserve">ROSILES </t>
  </si>
  <si>
    <t>MEJIA</t>
  </si>
  <si>
    <t>DIRECTOR / DIRECTORA DE FISCALIZACIÓN A PARTIDOS POLÍTICOS</t>
  </si>
  <si>
    <t>ELENA</t>
  </si>
  <si>
    <t>RIVERA</t>
  </si>
  <si>
    <t>TREVIÑO</t>
  </si>
  <si>
    <t>CERRALVO</t>
  </si>
  <si>
    <t>MELCHOR OCAMPO</t>
  </si>
  <si>
    <t xml:space="preserve">ACUDIO PARA ASISTIR A LA ASAMBLEA DE LA ORGANIZACION JUVENTUD JUSTIALISTA </t>
  </si>
  <si>
    <t xml:space="preserve">ALFONSO </t>
  </si>
  <si>
    <t xml:space="preserve">ROIZ </t>
  </si>
  <si>
    <t>ELIZONDO</t>
  </si>
  <si>
    <t xml:space="preserve">JULIAN </t>
  </si>
  <si>
    <t xml:space="preserve">GUERRERO </t>
  </si>
  <si>
    <t>MANZANARES</t>
  </si>
  <si>
    <t>COORDINADORA / COORDINADOR DE ORGANIZACIÓN Y PROCESOS ELECTORALES</t>
  </si>
  <si>
    <t>GRAL. ZUAZUA</t>
  </si>
  <si>
    <t>ACUDE A REALIZAR LA REVISION DEL RECINTO DESIGNADO POR LA ORGANIZACIÓN CIUDADANA DONDE SE LLEVARA A CABO LA ASAMBLEA Y ENTREGA DE OFICIOS</t>
  </si>
  <si>
    <t>LAMPAZOS DE NARANJO, VALLECILLO, SABINAS HIDALGO Y CIENEGA DE FLORES</t>
  </si>
  <si>
    <t>PARAS Y AGUALEGUAS</t>
  </si>
  <si>
    <t>http://viaticos.transparenciaceenl.mx/indice/VIATICOS%202022/ESCANEO%20VIATICOS%20JULIO%2022/FACTURAS/Facturas%20sol.%2029523.pdf</t>
  </si>
  <si>
    <t>http://viaticos.transparenciaceenl.mx/indice/VIATICOS%202022/ESCANEO%20VIATICOS%20JULIO%2022/FACTURAS/Facturas%20sol.%2029534.pdf</t>
  </si>
  <si>
    <t>http://viaticos.transparenciaceenl.mx/indice/VIATICOS%202022/ESCANEO%20VIATICOS%20JULIO%2022/FACTURAS/Facturas%20sol.%2029547.pdf</t>
  </si>
  <si>
    <t>http://viaticos.transparenciaceenl.mx/indice/VIATICOS%202022/ESCANEO%20VIATICOS%20JULIO%2022/FACTURAS/Facturas%20sol.%2029555.pdf</t>
  </si>
  <si>
    <t>http://viaticos.transparenciaceenl.mx/indice/VIATICOS%202022/ESCANEO%20VIATICOS%20JULIO%2022/FACTURAS/Facturas%20sol.%2029562.pdf</t>
  </si>
  <si>
    <t>http://viaticos.transparenciaceenl.mx/indice/VIATICOS%202022/ESCANEO%20VIATICOS%20JULIO%2022/FACTURAS/Facturas%20sol.%2029567.pdf</t>
  </si>
  <si>
    <t>http://viaticos.transparenciaceenl.mx/indice/VIATICOS%202022/ESCANEO%20VIATICOS%20JULIO%2022/FACTURAS/Facturas%20sol.%2029568.pdf</t>
  </si>
  <si>
    <t>http://viaticos.transparenciaceenl.mx/indice/VIATICOS%202022/ESCANEO%20VIATICOS%20JULIO%2022/FACTURAS/Facturas%20sol.%2029615.pdf</t>
  </si>
  <si>
    <t>http://viaticos.transparenciaceenl.mx/indice/VIATICOS%202022/ESCANEO%20VIATICOS%20JULIO%2022/FACTURAS/Facturas%20sol.%2029620.pdf</t>
  </si>
  <si>
    <t>http://viaticos.transparenciaceenl.mx/indice/VIATICOS%202022/ESCANEO%20VIATICOS%20JULIO%2022/FACTURAS/Facturas%20sol.%2029622.pdf</t>
  </si>
  <si>
    <t>http://viaticos.transparenciaceenl.mx/indice/VIATICOS%202022/ESCANEO%20VIATICOS%20JULIO%2022/FACTURAS/Facturas%20sol.%2029628.pdf</t>
  </si>
  <si>
    <t>http://viaticos.transparenciaceenl.mx/indice/VIATICOS%202022/ESCANEO%20VIATICOS%20JULIO%2022/FACTURAS/Facturas%20sol.%2029629.pdf</t>
  </si>
  <si>
    <t>http://viaticos.transparenciaceenl.mx/indice/VIATICOS%202022/ESCANEO%20VIATICOS%20JULIO%2022/FACTURAS/Facturas%20sol.%2029635.pdf</t>
  </si>
  <si>
    <t>http://viaticos.transparenciaceenl.mx/indice/VIATICOS%202022/ESCANEO%20VIATICOS%20JULIO%2022/FACTURAS/Facturas%20sol.%2029637.pdf</t>
  </si>
  <si>
    <t>http://viaticos.transparenciaceenl.mx/indice/VIATICOS%202022/ESCANEO%20VIATICOS%20JULIO%2022/FACTURAS/Facturas%20sol.%2029655.pdf</t>
  </si>
  <si>
    <t>http://viaticos.transparenciaceenl.mx/indice/VIATICOS%202022/ESCANEO%20VIATICOS%20JULIO%2022/FACTURAS/Facturas%20sol.%2029660.pdf</t>
  </si>
  <si>
    <t>http://viaticos.transparenciaceenl.mx/indice/VIATICOS%202022/ESCANEO%20VIATICOS%20JULIO%2022/FACTURAS/Facturas%20sol.%2029662.pdf</t>
  </si>
  <si>
    <t>http://viaticos.transparenciaceenl.mx/indice/VIATICOS%202022/ESCANEO%20VIATICOS%20JULIO%2022/FACTURAS/Facturas%20sol.%2029663.pdf</t>
  </si>
  <si>
    <t>http://viaticos.transparenciaceenl.mx/indice/VIATICOS%202022/ESCANEO%20VIATICOS%20JULIO%2022/FACTURAS/Facturas%20sol.%2029669.pdf</t>
  </si>
  <si>
    <t>http://viaticos.transparenciaceenl.mx/indice/VIATICOS%202022/ESCANEO%20VIATICOS%20JULIO%2022/FACTURAS/Facturas%20sol.%2029670.pdf</t>
  </si>
  <si>
    <t>http://viaticos.transparenciaceenl.mx/indice/VIATICOS%202022/ESCANEO%20VIATICOS%20JULIO%2022/FACTURAS/Facturas%20sol.%2029676.pdf</t>
  </si>
  <si>
    <t>http://viaticos.transparenciaceenl.mx/indice/VIATICOS%202022/ESCANEO%20VIATICOS%20JULIO%2022/FACTURAS/Facturas%20sol.%2029679.pdf</t>
  </si>
  <si>
    <t>http://viaticos.transparenciaceenl.mx/indice/VIATICOS%202022/ESCANEO%20VIATICOS%20JULIO%2022/FACTURAS/Facturas%20sol.%2029682.pdf</t>
  </si>
  <si>
    <t>http://viaticos.transparenciaceenl.mx/indice/VIATICOS%202022/ESCANEO%20VIATICOS%20JULIO%2022/FACTURAS/Facturas%20sol.%2029697.pdf</t>
  </si>
  <si>
    <t>http://viaticos.transparenciaceenl.mx/indice/VIATICOS%202022/ESCANEO%20VIATICOS%20JULIO%2022/FACTURAS/Facturas%20sol.%2029698.pdf</t>
  </si>
  <si>
    <t>http://viaticos.transparenciaceenl.mx/indice/VIATICOS%202022/ESCANEO%20VIATICOS%20JULIO%2022/FACTURAS/Facturas%20sol.%2029699.pdf</t>
  </si>
  <si>
    <t>http://viaticos.transparenciaceenl.mx/indice/VIATICOS%202022/ESCANEO%20VIATICOS%20JULIO%2022/FACTURAS/Facturas%20sol.%2029706.pdf</t>
  </si>
  <si>
    <t>http://viaticos.transparenciaceenl.mx/indice/VIATICOS%202022/ESCANEO%20VIATICOS%20JULIO%2022/FACTURAS/Facturas%20sol.%2029707.pdf</t>
  </si>
  <si>
    <t>http://viaticos.transparenciaceenl.mx/indice/VIATICOS%202022/ESCANEO%20VIATICOS%20JULIO%2022/FACTURAS/Facturas%20sol.%2029722.pdf</t>
  </si>
  <si>
    <t>http://viaticos.transparenciaceenl.mx/indice/VIATICOS%202022/ESCANEO%20VIATICOS%20JULIO%2022/FACTURAS/Facturas%20sol.%2029723.pdf</t>
  </si>
  <si>
    <t>http://viaticos.transparenciaceenl.mx/indice/VIATICOS%202022/ESCANEO%20VIATICOS%20JULIO%2022/FACTURAS/Facturas%20sol.%2029724.pdf</t>
  </si>
  <si>
    <t>http://viaticos.transparenciaceenl.mx/indice/VIATICOS%202022/ESCANEO%20VIATICOS%20JULIO%2022/FACTURAS/Facturas%20sol.%2029725.pdf</t>
  </si>
  <si>
    <t>http://viaticos.transparenciaceenl.mx/indice/VIATICOS%202022/ESCANEO%20VIATICOS%20JULIO%2022/FACTURAS/Facturas%20sol.%2029727.pdf</t>
  </si>
  <si>
    <t>http://viaticos.transparenciaceenl.mx/indice/VIATICOS%202022/ESCANEO%20VIATICOS%20JULIO%2022/FACTURAS/Facturas%20sol.%2029730.pdf</t>
  </si>
  <si>
    <t>http://viaticos.transparenciaceenl.mx/indice/VIATICOS%202022/ESCANEO%20VIATICOS%20JULIO%2022/FACTURAS/Facturas%20sol.%2029735.pdf</t>
  </si>
  <si>
    <t>http://viaticos.transparenciaceenl.mx/indice/VIATICOS%202022/ESCANEO%20VIATICOS%20JULIO%2022/FACTURAS/Facturas%20sol.%2029736.pdf</t>
  </si>
  <si>
    <t>http://viaticos.transparenciaceenl.mx/indice/VIATICOS%202022/ESCANEO%20VIATICOS%20JULIO%2022/FACTURAS/Facturas%20sol.%2029739.pdf</t>
  </si>
  <si>
    <t>http://viaticos.transparenciaceenl.mx/indice/VIATICOS%202022/ESCANEO%20VIATICOS%20JULIO%2022/FACTURAS/Facturas%20sol.%2029740.pdf</t>
  </si>
  <si>
    <t>http://viaticos.transparenciaceenl.mx/indice/VIATICOS%202022/ESCANEO%20VIATICOS%20JULIO%2022/FACTURAS/Facturas%20sol.%2029741.pdf</t>
  </si>
  <si>
    <t>http://viaticos.transparenciaceenl.mx/indice/VIATICOS%202022/ESCANEO%20VIATICOS%20JULIO%2022/FACTURAS/Facturas%20sol.%2029749.pdf</t>
  </si>
  <si>
    <t>http://viaticos.transparenciaceenl.mx/indice/VIATICOS%202022/ESCANEO%20VIATICOS%20JULIO%2022/FACTURAS/Facturas%20sol.%2029760.pdf</t>
  </si>
  <si>
    <t>http://viaticos.transparenciaceenl.mx/indice/VIATICOS%202022/ESCANEO%20VIATICOS%20JULIO%2022/FACTURAS/Facturas%20sol.%2029761.pdf</t>
  </si>
  <si>
    <t>http://viaticos.transparenciaceenl.mx/indice/VIATICOS%202022/ESCANEO%20VIATICOS%20JULIO%2022/FACTURAS/Facturas%20sol.%2029770.pdf</t>
  </si>
  <si>
    <t>http://viaticos.transparenciaceenl.mx/indice/VIATICOS%202022/ESCANEO%20VIATICOS%20JULIO%2022/FACTURAS/Facturas%20sol.%2029772.pdf</t>
  </si>
  <si>
    <t>http://viaticos.transparenciaceenl.mx/indice/VIATICOS%202022/ESCANEO%20VIATICOS%20JULIO%2022/FACTURAS/Facturas%20sol.%2029781.pdf</t>
  </si>
  <si>
    <t>http://viaticos.transparenciaceenl.mx/indice/VIATICOS%202022/ESCANEO%20VIATICOS%20JULIO%2022/FACTURAS/Facturas%20sol.%2029804.pdf</t>
  </si>
  <si>
    <t>http://viaticos.transparenciaceenl.mx/indice/VIATICOS%202022/ESCANEO%20VIATICOS%20JULIO%2022/FACTURAS/Facturas%20sol.%2029806.pdf</t>
  </si>
  <si>
    <t>http://viaticos.transparenciaceenl.mx/indice/VIATICOS%202022/ESCANEO%20VIATICOS%20JULIO%2022/FACTURAS/Facturas%20sol.%2029807.pdf</t>
  </si>
  <si>
    <t>http://viaticos.transparenciaceenl.mx/indice/VIATICOS%202022/ESCANEO%20VIATICOS%20JULIO%2022/FACTURAS/Facturas%20sol.%2029819.pdf</t>
  </si>
  <si>
    <t>http://viaticos.transparenciaceenl.mx/indice/VIATICOS%202022/ESCANEO%20VIATICOS%20JULIO%2022/FACTURAS/Facturas%20sol.%2029823.pdf</t>
  </si>
  <si>
    <t>http://viaticos.transparenciaceenl.mx/indice/VIATICOS%202022/ESCANEO%20VIATICOS%20JULIO%2022/FACTURAS/Facturas%20sol.%2029834.pdf</t>
  </si>
  <si>
    <t>http://viaticos.transparenciaceenl.mx/indice/VIATICOS%202022/ESCANEO%20VIATICOS%20JULIO%2022/FACTURAS/Facturas%20sol.%2029842.pdf</t>
  </si>
  <si>
    <t>http://viaticos.transparenciaceenl.mx/indice/VIATICOS%202022/ESCANEO%20VIATICOS%20JULIO%2022/FACTURAS/Facturas%20sol.%2029865.pdf</t>
  </si>
  <si>
    <t>http://viaticos.transparenciaceenl.mx/indice/VIATICOS%202022/ESCANEO%20VIATICOS%20JULIO%2022/FACTURAS/Facturas%20sol.%2029870.pdf</t>
  </si>
  <si>
    <t>http://viaticos.transparenciaceenl.mx/indice/VIATICOS%202022/ESCANEO%20VIATICOS%20JULIO%2022/FACTURAS/Facturas%20sol.%2029877.pdf</t>
  </si>
  <si>
    <t>http://viaticos.transparenciaceenl.mx/indice/VIATICOS%202022/ESCANEO%20VIATICOS%20JULIO%2022/INFORMES/Informe%20sol.%2029523.pdf</t>
  </si>
  <si>
    <t>http://viaticos.transparenciaceenl.mx/indice/VIATICOS%202022/ESCANEO%20VIATICOS%20JULIO%2022/INFORMES/Informe%20sol.%2029534.pdf</t>
  </si>
  <si>
    <t>http://viaticos.transparenciaceenl.mx/indice/VIATICOS%202022/ESCANEO%20VIATICOS%20JULIO%2022/INFORMES/Informe%20sol.%2029547.pdf</t>
  </si>
  <si>
    <t>http://viaticos.transparenciaceenl.mx/indice/VIATICOS%202022/ESCANEO%20VIATICOS%20JULIO%2022/INFORMES/Informe%20sol.%2029555.pdf</t>
  </si>
  <si>
    <t>http://viaticos.transparenciaceenl.mx/indice/VIATICOS%202022/ESCANEO%20VIATICOS%20JULIO%2022/INFORMES/Informe%20sol.%2029562.pdf</t>
  </si>
  <si>
    <t>http://viaticos.transparenciaceenl.mx/indice/VIATICOS%202022/ESCANEO%20VIATICOS%20JULIO%2022/INFORMES/Informe%20sol.%2029567.pdf</t>
  </si>
  <si>
    <t>http://viaticos.transparenciaceenl.mx/indice/VIATICOS%202022/ESCANEO%20VIATICOS%20JULIO%2022/INFORMES/Informe%20sol.%2029568.pdf</t>
  </si>
  <si>
    <t>http://viaticos.transparenciaceenl.mx/indice/VIATICOS%202022/ESCANEO%20VIATICOS%20JULIO%2022/INFORMES/Informe%20sol.%2029615.pdf</t>
  </si>
  <si>
    <t>http://viaticos.transparenciaceenl.mx/indice/VIATICOS%202022/ESCANEO%20VIATICOS%20JULIO%2022/INFORMES/Informe%20sol.%2029620.pdf</t>
  </si>
  <si>
    <t>http://viaticos.transparenciaceenl.mx/indice/VIATICOS%202022/ESCANEO%20VIATICOS%20JULIO%2022/INFORMES/Informe%20sol.%2029622.pdf</t>
  </si>
  <si>
    <t>http://viaticos.transparenciaceenl.mx/indice/VIATICOS%202022/ESCANEO%20VIATICOS%20JULIO%2022/INFORMES/Informe%20sol.%2029628.pdf</t>
  </si>
  <si>
    <t>http://viaticos.transparenciaceenl.mx/indice/VIATICOS%202022/ESCANEO%20VIATICOS%20JULIO%2022/INFORMES/Informe%20sol.%2029629.pdf</t>
  </si>
  <si>
    <t>http://viaticos.transparenciaceenl.mx/indice/VIATICOS%202022/ESCANEO%20VIATICOS%20JULIO%2022/INFORMES/Informe%20sol.%2029635.pdf</t>
  </si>
  <si>
    <t>http://viaticos.transparenciaceenl.mx/indice/VIATICOS%202022/ESCANEO%20VIATICOS%20JULIO%2022/INFORMES/Informe%20sol.%2029637.pdf</t>
  </si>
  <si>
    <t>http://viaticos.transparenciaceenl.mx/indice/VIATICOS%202022/ESCANEO%20VIATICOS%20JULIO%2022/INFORMES/Informe%20sol.%2029655.pdf</t>
  </si>
  <si>
    <t>http://viaticos.transparenciaceenl.mx/indice/VIATICOS%202022/ESCANEO%20VIATICOS%20JULIO%2022/INFORMES/Informe%20sol.%2029660.pdf</t>
  </si>
  <si>
    <t>http://viaticos.transparenciaceenl.mx/indice/VIATICOS%202022/ESCANEO%20VIATICOS%20JULIO%2022/INFORMES/Informe%20sol.%2029662.pdf</t>
  </si>
  <si>
    <t>http://viaticos.transparenciaceenl.mx/indice/VIATICOS%202022/ESCANEO%20VIATICOS%20JULIO%2022/INFORMES/Informe%20sol.%2029663.pdf</t>
  </si>
  <si>
    <t>http://viaticos.transparenciaceenl.mx/indice/VIATICOS%202022/ESCANEO%20VIATICOS%20JULIO%2022/INFORMES/Informe%20sol.%2029669.pdf</t>
  </si>
  <si>
    <t>http://viaticos.transparenciaceenl.mx/indice/VIATICOS%202022/ESCANEO%20VIATICOS%20JULIO%2022/INFORMES/Informe%20sol.%2029670.pdf</t>
  </si>
  <si>
    <t>http://viaticos.transparenciaceenl.mx/indice/VIATICOS%202022/ESCANEO%20VIATICOS%20JULIO%2022/INFORMES/Informe%20sol.%2029676.pdf</t>
  </si>
  <si>
    <t>http://viaticos.transparenciaceenl.mx/indice/VIATICOS%202022/ESCANEO%20VIATICOS%20JULIO%2022/INFORMES/Informe%20sol.%2029679.pdf</t>
  </si>
  <si>
    <t>http://viaticos.transparenciaceenl.mx/indice/VIATICOS%202022/ESCANEO%20VIATICOS%20JULIO%2022/INFORMES/Informe%20sol.%2029682.pdf</t>
  </si>
  <si>
    <t>http://viaticos.transparenciaceenl.mx/indice/VIATICOS%202022/ESCANEO%20VIATICOS%20JULIO%2022/INFORMES/Informe%20sol.%2029697.pdf</t>
  </si>
  <si>
    <t>http://viaticos.transparenciaceenl.mx/indice/VIATICOS%202022/ESCANEO%20VIATICOS%20JULIO%2022/INFORMES/Informe%20sol.%2029698.pdf</t>
  </si>
  <si>
    <t>http://viaticos.transparenciaceenl.mx/indice/VIATICOS%202022/ESCANEO%20VIATICOS%20JULIO%2022/INFORMES/Informe%20sol.%2029699.pdf</t>
  </si>
  <si>
    <t>http://viaticos.transparenciaceenl.mx/indice/VIATICOS%202022/ESCANEO%20VIATICOS%20JULIO%2022/INFORMES/Informe%20sol.%2029706.pdf</t>
  </si>
  <si>
    <t>http://viaticos.transparenciaceenl.mx/indice/VIATICOS%202022/ESCANEO%20VIATICOS%20JULIO%2022/INFORMES/Informe%20sol.%2029707.pdf</t>
  </si>
  <si>
    <t>http://viaticos.transparenciaceenl.mx/indice/VIATICOS%202022/ESCANEO%20VIATICOS%20JULIO%2022/INFORMES/Informe%20sol.%2029722.pdf</t>
  </si>
  <si>
    <t>http://viaticos.transparenciaceenl.mx/indice/VIATICOS%202022/ESCANEO%20VIATICOS%20JULIO%2022/INFORMES/Informe%20sol.%2029723.pdf</t>
  </si>
  <si>
    <t>http://viaticos.transparenciaceenl.mx/indice/VIATICOS%202022/ESCANEO%20VIATICOS%20JULIO%2022/INFORMES/Informe%20sol.%2029724.pdf</t>
  </si>
  <si>
    <t>http://viaticos.transparenciaceenl.mx/indice/VIATICOS%202022/ESCANEO%20VIATICOS%20JULIO%2022/INFORMES/Informe%20sol.%2029725.pdf</t>
  </si>
  <si>
    <t>http://viaticos.transparenciaceenl.mx/indice/VIATICOS%202022/ESCANEO%20VIATICOS%20JULIO%2022/INFORMES/Informe%20sol.%2029727.pdf</t>
  </si>
  <si>
    <t>http://viaticos.transparenciaceenl.mx/indice/VIATICOS%202022/ESCANEO%20VIATICOS%20JULIO%2022/INFORMES/Informe%20sol.%2029730.pdf</t>
  </si>
  <si>
    <t>http://viaticos.transparenciaceenl.mx/indice/VIATICOS%202022/ESCANEO%20VIATICOS%20JULIO%2022/INFORMES/Informe%20sol.%2029735.pdf</t>
  </si>
  <si>
    <t>http://viaticos.transparenciaceenl.mx/indice/VIATICOS%202022/ESCANEO%20VIATICOS%20JULIO%2022/INFORMES/Informe%20sol.%2029736.pdf</t>
  </si>
  <si>
    <t>http://viaticos.transparenciaceenl.mx/indice/VIATICOS%202022/ESCANEO%20VIATICOS%20JULIO%2022/INFORMES/Informe%20sol.%2029739.pdf</t>
  </si>
  <si>
    <t>http://viaticos.transparenciaceenl.mx/indice/VIATICOS%202022/ESCANEO%20VIATICOS%20JULIO%2022/INFORMES/Informe%20sol.%2029740.pdf</t>
  </si>
  <si>
    <t>http://viaticos.transparenciaceenl.mx/indice/VIATICOS%202022/ESCANEO%20VIATICOS%20JULIO%2022/INFORMES/Informe%20sol.%2029741.pdf</t>
  </si>
  <si>
    <t>http://viaticos.transparenciaceenl.mx/indice/VIATICOS%202022/ESCANEO%20VIATICOS%20JULIO%2022/INFORMES/Informe%20sol.%2029749.pdf</t>
  </si>
  <si>
    <t>http://viaticos.transparenciaceenl.mx/indice/VIATICOS%202022/ESCANEO%20VIATICOS%20JULIO%2022/INFORMES/Informe%20sol.%2029760.pdf</t>
  </si>
  <si>
    <t>http://viaticos.transparenciaceenl.mx/indice/VIATICOS%202022/ESCANEO%20VIATICOS%20JULIO%2022/INFORMES/Informe%20sol.%2029761.pdf</t>
  </si>
  <si>
    <t>http://viaticos.transparenciaceenl.mx/indice/VIATICOS%202022/ESCANEO%20VIATICOS%20JULIO%2022/INFORMES/Informe%20sol.%2029770.pdf</t>
  </si>
  <si>
    <t>http://viaticos.transparenciaceenl.mx/indice/VIATICOS%202022/ESCANEO%20VIATICOS%20JULIO%2022/INFORMES/Informe%20sol.%2029772.pdf</t>
  </si>
  <si>
    <t>http://viaticos.transparenciaceenl.mx/indice/VIATICOS%202022/ESCANEO%20VIATICOS%20JULIO%2022/INFORMES/Informe%20sol.%2029781.pdf</t>
  </si>
  <si>
    <t>http://viaticos.transparenciaceenl.mx/indice/VIATICOS%202022/ESCANEO%20VIATICOS%20JULIO%2022/INFORMES/Informe%20sol.%2029804.pdf</t>
  </si>
  <si>
    <t>http://viaticos.transparenciaceenl.mx/indice/VIATICOS%202022/ESCANEO%20VIATICOS%20JULIO%2022/INFORMES/Informe%20sol.%2029806.pdf</t>
  </si>
  <si>
    <t>http://viaticos.transparenciaceenl.mx/indice/VIATICOS%202022/ESCANEO%20VIATICOS%20JULIO%2022/INFORMES/Informe%20sol.%2029807.pdf</t>
  </si>
  <si>
    <t>http://viaticos.transparenciaceenl.mx/indice/VIATICOS%202022/ESCANEO%20VIATICOS%20JULIO%2022/INFORMES/Informe%20sol.%2029819.pdf</t>
  </si>
  <si>
    <t>http://viaticos.transparenciaceenl.mx/indice/VIATICOS%202022/ESCANEO%20VIATICOS%20JULIO%2022/INFORMES/Informe%20sol.%2029823.pdf</t>
  </si>
  <si>
    <t>http://viaticos.transparenciaceenl.mx/indice/VIATICOS%202022/ESCANEO%20VIATICOS%20JULIO%2022/INFORMES/Informe%20sol.%2029834.pdf</t>
  </si>
  <si>
    <t>http://viaticos.transparenciaceenl.mx/indice/VIATICOS%202022/ESCANEO%20VIATICOS%20JULIO%2022/INFORMES/Informe%20sol.%2029842.pdf</t>
  </si>
  <si>
    <t>http://viaticos.transparenciaceenl.mx/indice/VIATICOS%202022/ESCANEO%20VIATICOS%20JULIO%2022/INFORMES/Informe%20sol.%2029865.pdf</t>
  </si>
  <si>
    <t>http://viaticos.transparenciaceenl.mx/indice/VIATICOS%202022/ESCANEO%20VIATICOS%20JULIO%2022/INFORMES/Informe%20sol.%2029870.pdf</t>
  </si>
  <si>
    <t>http://viaticos.transparenciaceenl.mx/indice/VIATICOS%202022/ESCANEO%20VIATICOS%20JULIO%2022/INFORMES/Informe%20sol.%2029877.pdf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</si>
</sst>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43" fontId="3" fillId="0" borderId="0" applyFon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2" fontId="4" fillId="4" borderId="1" xfId="1" applyNumberFormat="1" applyFont="1" applyFill="1" applyBorder="1" applyAlignment="1" applyProtection="1">
      <alignment vertical="center"/>
    </xf>
    <xf numFmtId="14" fontId="4" fillId="4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/>
    </xf>
    <xf numFmtId="2" fontId="4" fillId="4" borderId="1" xfId="1" applyNumberFormat="1" applyFont="1" applyFill="1" applyBorder="1" applyAlignment="1" applyProtection="1">
      <alignment horizontal="right" vertical="center"/>
    </xf>
    <xf numFmtId="0" fontId="8" fillId="4" borderId="1" xfId="2" applyFont="1" applyFill="1" applyBorder="1" applyAlignment="1" applyProtection="1">
      <alignment horizontal="center" vertical="center" wrapText="1"/>
    </xf>
    <xf numFmtId="0" fontId="7" fillId="4" borderId="1" xfId="0" applyFont="1" applyFill="1" applyBorder="1"/>
    <xf numFmtId="0" fontId="0" fillId="4" borderId="0" xfId="0" applyFill="1" applyAlignment="1">
      <alignment wrapText="1"/>
    </xf>
    <xf numFmtId="0" fontId="2" fillId="4" borderId="1" xfId="0" applyFont="1" applyFill="1" applyBorder="1" applyAlignment="1">
      <alignment horizontal="justify" vertical="center"/>
    </xf>
    <xf numFmtId="0" fontId="0" fillId="4" borderId="1" xfId="0" applyFill="1" applyBorder="1"/>
    <xf numFmtId="0" fontId="0" fillId="4" borderId="0" xfId="0" applyFill="1"/>
    <xf numFmtId="2" fontId="4" fillId="4" borderId="1" xfId="1" applyNumberFormat="1" applyFont="1" applyFill="1" applyBorder="1" applyAlignment="1" applyProtection="1">
      <alignment vertical="center" wrapText="1"/>
    </xf>
    <xf numFmtId="2" fontId="4" fillId="4" borderId="1" xfId="1" applyNumberFormat="1" applyFont="1" applyFill="1" applyBorder="1" applyAlignment="1" applyProtection="1">
      <alignment horizontal="right" vertical="center" wrapText="1"/>
    </xf>
    <xf numFmtId="0" fontId="2" fillId="4" borderId="1" xfId="0" applyFont="1" applyFill="1" applyBorder="1" applyAlignment="1">
      <alignment horizontal="justify" vertical="center" wrapText="1"/>
    </xf>
    <xf numFmtId="0" fontId="7" fillId="4" borderId="0" xfId="0" applyFont="1" applyFill="1"/>
    <xf numFmtId="0" fontId="7" fillId="4" borderId="0" xfId="0" applyFont="1" applyFill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2" fontId="4" fillId="4" borderId="0" xfId="1" applyNumberFormat="1" applyFont="1" applyFill="1" applyBorder="1" applyAlignment="1" applyProtection="1">
      <alignment horizontal="right"/>
    </xf>
    <xf numFmtId="0" fontId="5" fillId="0" borderId="1" xfId="2" applyFill="1" applyBorder="1" applyAlignment="1">
      <alignment horizontal="center" vertical="center" wrapText="1"/>
    </xf>
    <xf numFmtId="0" fontId="6" fillId="0" borderId="1" xfId="3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</cellXfs>
  <cellStyles count="5">
    <cellStyle name="Hipervínculo" xfId="2" builtinId="8"/>
    <cellStyle name="Millares" xfId="1" builtinId="3"/>
    <cellStyle name="Millares 2" xfId="4" xr:uid="{BD4913B1-27BD-448B-9623-7522ED29C693}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IATICOS%20ENERO%202018%20CON%20HIPERVINCUL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17371"/>
      <sheetName val="Tabla_217372"/>
      <sheetName val="Tabla_21737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62"/>
  <sheetViews>
    <sheetView tabSelected="1" topLeftCell="Y58" zoomScaleNormal="100" workbookViewId="0">
      <selection activeCell="Y63" sqref="A63:XFD56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4.85546875" customWidth="1"/>
    <col min="7" max="7" width="24.42578125" customWidth="1"/>
    <col min="8" max="8" width="17.42578125" bestFit="1" customWidth="1"/>
    <col min="9" max="9" width="26.5703125" customWidth="1"/>
    <col min="10" max="10" width="16.140625" customWidth="1"/>
    <col min="11" max="11" width="15.42578125" bestFit="1" customWidth="1"/>
    <col min="12" max="12" width="21.5703125" customWidth="1"/>
    <col min="13" max="13" width="32.85546875" customWidth="1"/>
    <col min="14" max="14" width="20.5703125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5" customWidth="1"/>
    <col min="23" max="23" width="39.5703125" customWidth="1"/>
    <col min="24" max="24" width="33.85546875" customWidth="1"/>
    <col min="25" max="25" width="35.28515625" customWidth="1"/>
    <col min="26" max="26" width="46" bestFit="1" customWidth="1"/>
    <col min="27" max="27" width="49" customWidth="1"/>
    <col min="28" max="28" width="60" customWidth="1"/>
    <col min="29" max="29" width="47.140625" customWidth="1"/>
    <col min="30" max="30" width="54.28515625" customWidth="1"/>
    <col min="31" max="31" width="46" bestFit="1" customWidth="1"/>
    <col min="32" max="32" width="84.7109375" customWidth="1"/>
    <col min="33" max="33" width="73.140625" customWidth="1"/>
    <col min="34" max="34" width="17.5703125" customWidth="1"/>
    <col min="35" max="35" width="20" customWidth="1"/>
    <col min="36" max="36" width="52.28515625" customWidth="1"/>
  </cols>
  <sheetData>
    <row r="1" spans="1:36" hidden="1" x14ac:dyDescent="0.25">
      <c r="A1" t="s">
        <v>0</v>
      </c>
    </row>
    <row r="2" spans="1:36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6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0" t="s">
        <v>53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120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s="16" customFormat="1" ht="51" x14ac:dyDescent="0.25">
      <c r="A8" s="5">
        <v>2022</v>
      </c>
      <c r="B8" s="6">
        <v>44743</v>
      </c>
      <c r="C8" s="6">
        <v>44773</v>
      </c>
      <c r="D8" s="7" t="s">
        <v>93</v>
      </c>
      <c r="E8" s="8">
        <v>7509</v>
      </c>
      <c r="F8" s="8" t="s">
        <v>155</v>
      </c>
      <c r="G8" s="8" t="s">
        <v>155</v>
      </c>
      <c r="H8" s="8" t="s">
        <v>150</v>
      </c>
      <c r="I8" s="8" t="s">
        <v>169</v>
      </c>
      <c r="J8" s="8" t="s">
        <v>170</v>
      </c>
      <c r="K8" s="8" t="s">
        <v>171</v>
      </c>
      <c r="L8" s="9" t="s">
        <v>100</v>
      </c>
      <c r="M8" s="8" t="s">
        <v>165</v>
      </c>
      <c r="N8" s="9" t="s">
        <v>102</v>
      </c>
      <c r="O8" s="5">
        <v>1</v>
      </c>
      <c r="P8" s="10">
        <v>267.5</v>
      </c>
      <c r="Q8" s="5" t="s">
        <v>114</v>
      </c>
      <c r="R8" s="8" t="s">
        <v>115</v>
      </c>
      <c r="S8" s="5" t="s">
        <v>116</v>
      </c>
      <c r="T8" s="5" t="s">
        <v>114</v>
      </c>
      <c r="U8" s="5" t="s">
        <v>115</v>
      </c>
      <c r="V8" s="11" t="s">
        <v>176</v>
      </c>
      <c r="W8" s="8" t="s">
        <v>165</v>
      </c>
      <c r="X8" s="12">
        <v>44734</v>
      </c>
      <c r="Y8" s="12">
        <v>44734</v>
      </c>
      <c r="Z8" s="5">
        <v>29523</v>
      </c>
      <c r="AA8" s="13">
        <v>535</v>
      </c>
      <c r="AB8" s="13">
        <v>65</v>
      </c>
      <c r="AC8" s="12">
        <v>44740</v>
      </c>
      <c r="AD8" s="28" t="s">
        <v>294</v>
      </c>
      <c r="AE8" s="5">
        <v>29523</v>
      </c>
      <c r="AF8" s="14" t="s">
        <v>148</v>
      </c>
      <c r="AG8" s="8" t="s">
        <v>117</v>
      </c>
      <c r="AH8" s="12">
        <v>44783</v>
      </c>
      <c r="AI8" s="12">
        <v>44773</v>
      </c>
      <c r="AJ8" s="15"/>
    </row>
    <row r="9" spans="1:36" s="16" customFormat="1" ht="51" x14ac:dyDescent="0.25">
      <c r="A9" s="5">
        <v>2022</v>
      </c>
      <c r="B9" s="6">
        <v>44743</v>
      </c>
      <c r="C9" s="6">
        <v>44773</v>
      </c>
      <c r="D9" s="7" t="s">
        <v>93</v>
      </c>
      <c r="E9" s="8">
        <v>1097</v>
      </c>
      <c r="F9" s="8" t="s">
        <v>151</v>
      </c>
      <c r="G9" s="8" t="s">
        <v>151</v>
      </c>
      <c r="H9" s="8" t="s">
        <v>137</v>
      </c>
      <c r="I9" s="8" t="s">
        <v>152</v>
      </c>
      <c r="J9" s="8" t="s">
        <v>153</v>
      </c>
      <c r="K9" s="8" t="s">
        <v>146</v>
      </c>
      <c r="L9" s="9" t="s">
        <v>100</v>
      </c>
      <c r="M9" s="8" t="s">
        <v>178</v>
      </c>
      <c r="N9" s="9" t="s">
        <v>102</v>
      </c>
      <c r="O9" s="5">
        <v>1</v>
      </c>
      <c r="P9" s="10">
        <v>147.5</v>
      </c>
      <c r="Q9" s="5" t="s">
        <v>114</v>
      </c>
      <c r="R9" s="8" t="s">
        <v>115</v>
      </c>
      <c r="S9" s="5" t="s">
        <v>116</v>
      </c>
      <c r="T9" s="5" t="s">
        <v>114</v>
      </c>
      <c r="U9" s="5" t="s">
        <v>115</v>
      </c>
      <c r="V9" s="11" t="s">
        <v>179</v>
      </c>
      <c r="W9" s="8" t="s">
        <v>178</v>
      </c>
      <c r="X9" s="12">
        <v>44734</v>
      </c>
      <c r="Y9" s="12">
        <v>44734</v>
      </c>
      <c r="Z9" s="5">
        <v>29534</v>
      </c>
      <c r="AA9" s="13">
        <v>295</v>
      </c>
      <c r="AB9" s="13">
        <v>5</v>
      </c>
      <c r="AC9" s="12">
        <v>44735</v>
      </c>
      <c r="AD9" s="29" t="s">
        <v>295</v>
      </c>
      <c r="AE9" s="5">
        <v>29534</v>
      </c>
      <c r="AF9" s="14" t="s">
        <v>148</v>
      </c>
      <c r="AG9" s="8" t="s">
        <v>117</v>
      </c>
      <c r="AH9" s="12">
        <v>44783</v>
      </c>
      <c r="AI9" s="12">
        <v>44773</v>
      </c>
      <c r="AJ9" s="15"/>
    </row>
    <row r="10" spans="1:36" s="16" customFormat="1" ht="45" x14ac:dyDescent="0.25">
      <c r="A10" s="5">
        <v>2022</v>
      </c>
      <c r="B10" s="6">
        <v>44743</v>
      </c>
      <c r="C10" s="6">
        <v>44773</v>
      </c>
      <c r="D10" s="7" t="s">
        <v>93</v>
      </c>
      <c r="E10" s="8">
        <v>1098</v>
      </c>
      <c r="F10" s="8" t="s">
        <v>136</v>
      </c>
      <c r="G10" s="8" t="s">
        <v>136</v>
      </c>
      <c r="H10" s="8" t="s">
        <v>137</v>
      </c>
      <c r="I10" s="8" t="s">
        <v>138</v>
      </c>
      <c r="J10" s="8" t="s">
        <v>139</v>
      </c>
      <c r="K10" s="8" t="s">
        <v>140</v>
      </c>
      <c r="L10" s="9" t="s">
        <v>100</v>
      </c>
      <c r="M10" s="8" t="s">
        <v>154</v>
      </c>
      <c r="N10" s="9" t="s">
        <v>102</v>
      </c>
      <c r="O10" s="5">
        <v>1</v>
      </c>
      <c r="P10" s="10">
        <v>150</v>
      </c>
      <c r="Q10" s="5" t="s">
        <v>114</v>
      </c>
      <c r="R10" s="8" t="s">
        <v>115</v>
      </c>
      <c r="S10" s="5" t="s">
        <v>116</v>
      </c>
      <c r="T10" s="5" t="s">
        <v>114</v>
      </c>
      <c r="U10" s="5" t="s">
        <v>115</v>
      </c>
      <c r="V10" s="11" t="s">
        <v>177</v>
      </c>
      <c r="W10" s="8" t="s">
        <v>154</v>
      </c>
      <c r="X10" s="12">
        <v>44735</v>
      </c>
      <c r="Y10" s="12">
        <v>44735</v>
      </c>
      <c r="Z10" s="5">
        <v>29547</v>
      </c>
      <c r="AA10" s="13">
        <v>300</v>
      </c>
      <c r="AB10" s="13">
        <v>0</v>
      </c>
      <c r="AC10" s="12">
        <v>44747</v>
      </c>
      <c r="AD10" s="29" t="s">
        <v>296</v>
      </c>
      <c r="AE10" s="5">
        <v>29547</v>
      </c>
      <c r="AF10" s="14" t="s">
        <v>148</v>
      </c>
      <c r="AG10" s="8" t="s">
        <v>117</v>
      </c>
      <c r="AH10" s="12">
        <v>44783</v>
      </c>
      <c r="AI10" s="12">
        <v>44773</v>
      </c>
      <c r="AJ10" s="17"/>
    </row>
    <row r="11" spans="1:36" s="16" customFormat="1" ht="63.75" x14ac:dyDescent="0.25">
      <c r="A11" s="5">
        <v>2022</v>
      </c>
      <c r="B11" s="6">
        <v>44743</v>
      </c>
      <c r="C11" s="6">
        <v>44773</v>
      </c>
      <c r="D11" s="7" t="s">
        <v>93</v>
      </c>
      <c r="E11" s="8">
        <v>7938</v>
      </c>
      <c r="F11" s="8" t="s">
        <v>122</v>
      </c>
      <c r="G11" s="8" t="s">
        <v>122</v>
      </c>
      <c r="H11" s="8" t="s">
        <v>119</v>
      </c>
      <c r="I11" s="8" t="s">
        <v>127</v>
      </c>
      <c r="J11" s="8" t="s">
        <v>128</v>
      </c>
      <c r="K11" s="8" t="s">
        <v>129</v>
      </c>
      <c r="L11" s="9" t="s">
        <v>100</v>
      </c>
      <c r="M11" s="8" t="s">
        <v>123</v>
      </c>
      <c r="N11" s="9" t="s">
        <v>102</v>
      </c>
      <c r="O11" s="5">
        <v>0</v>
      </c>
      <c r="P11" s="10">
        <v>0</v>
      </c>
      <c r="Q11" s="5" t="s">
        <v>114</v>
      </c>
      <c r="R11" s="8" t="s">
        <v>115</v>
      </c>
      <c r="S11" s="5" t="s">
        <v>116</v>
      </c>
      <c r="T11" s="5" t="s">
        <v>114</v>
      </c>
      <c r="U11" s="5" t="s">
        <v>115</v>
      </c>
      <c r="V11" s="11" t="s">
        <v>180</v>
      </c>
      <c r="W11" s="8" t="s">
        <v>123</v>
      </c>
      <c r="X11" s="12">
        <v>44735</v>
      </c>
      <c r="Y11" s="12">
        <v>44735</v>
      </c>
      <c r="Z11" s="5">
        <v>29555</v>
      </c>
      <c r="AA11" s="13">
        <v>150</v>
      </c>
      <c r="AB11" s="13">
        <v>0</v>
      </c>
      <c r="AC11" s="12">
        <v>44735</v>
      </c>
      <c r="AD11" s="29" t="s">
        <v>297</v>
      </c>
      <c r="AE11" s="5">
        <v>29555</v>
      </c>
      <c r="AF11" s="14" t="s">
        <v>148</v>
      </c>
      <c r="AG11" s="8" t="s">
        <v>117</v>
      </c>
      <c r="AH11" s="12">
        <v>44783</v>
      </c>
      <c r="AI11" s="12">
        <v>44773</v>
      </c>
      <c r="AJ11" s="18"/>
    </row>
    <row r="12" spans="1:36" s="19" customFormat="1" ht="45" x14ac:dyDescent="0.25">
      <c r="A12" s="5">
        <v>2022</v>
      </c>
      <c r="B12" s="6">
        <v>44743</v>
      </c>
      <c r="C12" s="6">
        <v>44773</v>
      </c>
      <c r="D12" s="7" t="s">
        <v>93</v>
      </c>
      <c r="E12" s="8">
        <v>1098</v>
      </c>
      <c r="F12" s="8" t="s">
        <v>136</v>
      </c>
      <c r="G12" s="8" t="s">
        <v>136</v>
      </c>
      <c r="H12" s="8" t="s">
        <v>137</v>
      </c>
      <c r="I12" s="8" t="s">
        <v>138</v>
      </c>
      <c r="J12" s="8" t="s">
        <v>139</v>
      </c>
      <c r="K12" s="8" t="s">
        <v>140</v>
      </c>
      <c r="L12" s="9" t="s">
        <v>100</v>
      </c>
      <c r="M12" s="8" t="s">
        <v>181</v>
      </c>
      <c r="N12" s="9" t="s">
        <v>102</v>
      </c>
      <c r="O12" s="5">
        <v>1</v>
      </c>
      <c r="P12" s="10">
        <v>150</v>
      </c>
      <c r="Q12" s="5" t="s">
        <v>114</v>
      </c>
      <c r="R12" s="8" t="s">
        <v>115</v>
      </c>
      <c r="S12" s="5" t="s">
        <v>116</v>
      </c>
      <c r="T12" s="5" t="s">
        <v>114</v>
      </c>
      <c r="U12" s="5" t="s">
        <v>115</v>
      </c>
      <c r="V12" s="8" t="s">
        <v>182</v>
      </c>
      <c r="W12" s="8" t="s">
        <v>181</v>
      </c>
      <c r="X12" s="12">
        <v>44736</v>
      </c>
      <c r="Y12" s="12">
        <v>44736</v>
      </c>
      <c r="Z12" s="5">
        <v>29562</v>
      </c>
      <c r="AA12" s="13">
        <v>260</v>
      </c>
      <c r="AB12" s="13">
        <v>40</v>
      </c>
      <c r="AC12" s="11">
        <v>44747</v>
      </c>
      <c r="AD12" s="29" t="s">
        <v>298</v>
      </c>
      <c r="AE12" s="5">
        <v>29562</v>
      </c>
      <c r="AF12" s="14" t="s">
        <v>148</v>
      </c>
      <c r="AG12" s="8" t="s">
        <v>117</v>
      </c>
      <c r="AH12" s="12">
        <v>44783</v>
      </c>
      <c r="AI12" s="12">
        <v>44773</v>
      </c>
      <c r="AJ12" s="17"/>
    </row>
    <row r="13" spans="1:36" s="23" customFormat="1" ht="45" x14ac:dyDescent="0.25">
      <c r="A13" s="5">
        <v>2022</v>
      </c>
      <c r="B13" s="6">
        <v>44743</v>
      </c>
      <c r="C13" s="6">
        <v>44773</v>
      </c>
      <c r="D13" s="7" t="s">
        <v>93</v>
      </c>
      <c r="E13" s="8">
        <v>1097</v>
      </c>
      <c r="F13" s="8" t="s">
        <v>151</v>
      </c>
      <c r="G13" s="8" t="s">
        <v>151</v>
      </c>
      <c r="H13" s="8" t="s">
        <v>137</v>
      </c>
      <c r="I13" s="8" t="s">
        <v>152</v>
      </c>
      <c r="J13" s="8" t="s">
        <v>153</v>
      </c>
      <c r="K13" s="8" t="s">
        <v>146</v>
      </c>
      <c r="L13" s="9" t="s">
        <v>100</v>
      </c>
      <c r="M13" s="8" t="s">
        <v>154</v>
      </c>
      <c r="N13" s="9" t="s">
        <v>102</v>
      </c>
      <c r="O13" s="8">
        <v>1</v>
      </c>
      <c r="P13" s="20">
        <v>150</v>
      </c>
      <c r="Q13" s="5" t="s">
        <v>114</v>
      </c>
      <c r="R13" s="8" t="s">
        <v>115</v>
      </c>
      <c r="S13" s="5" t="s">
        <v>116</v>
      </c>
      <c r="T13" s="5" t="s">
        <v>114</v>
      </c>
      <c r="U13" s="5" t="s">
        <v>115</v>
      </c>
      <c r="V13" s="8" t="s">
        <v>183</v>
      </c>
      <c r="W13" s="8" t="s">
        <v>154</v>
      </c>
      <c r="X13" s="12">
        <v>44736</v>
      </c>
      <c r="Y13" s="12">
        <v>44736</v>
      </c>
      <c r="Z13" s="8">
        <v>29567</v>
      </c>
      <c r="AA13" s="21">
        <v>300</v>
      </c>
      <c r="AB13" s="21">
        <v>0</v>
      </c>
      <c r="AC13" s="11">
        <v>44742</v>
      </c>
      <c r="AD13" s="29" t="s">
        <v>299</v>
      </c>
      <c r="AE13" s="8">
        <v>29567</v>
      </c>
      <c r="AF13" s="14" t="s">
        <v>148</v>
      </c>
      <c r="AG13" s="8" t="s">
        <v>117</v>
      </c>
      <c r="AH13" s="12">
        <v>44783</v>
      </c>
      <c r="AI13" s="12">
        <v>44773</v>
      </c>
      <c r="AJ13" s="22"/>
    </row>
    <row r="14" spans="1:36" s="19" customFormat="1" ht="45" x14ac:dyDescent="0.25">
      <c r="A14" s="5">
        <v>2022</v>
      </c>
      <c r="B14" s="6">
        <v>44743</v>
      </c>
      <c r="C14" s="6">
        <v>44773</v>
      </c>
      <c r="D14" s="7" t="s">
        <v>93</v>
      </c>
      <c r="E14" s="8">
        <v>1098</v>
      </c>
      <c r="F14" s="8" t="s">
        <v>136</v>
      </c>
      <c r="G14" s="8" t="s">
        <v>136</v>
      </c>
      <c r="H14" s="8" t="s">
        <v>137</v>
      </c>
      <c r="I14" s="8" t="s">
        <v>138</v>
      </c>
      <c r="J14" s="8" t="s">
        <v>139</v>
      </c>
      <c r="K14" s="8" t="s">
        <v>140</v>
      </c>
      <c r="L14" s="9" t="s">
        <v>100</v>
      </c>
      <c r="M14" s="8" t="s">
        <v>154</v>
      </c>
      <c r="N14" s="9" t="s">
        <v>102</v>
      </c>
      <c r="O14" s="5">
        <v>1</v>
      </c>
      <c r="P14" s="10">
        <v>150</v>
      </c>
      <c r="Q14" s="5" t="s">
        <v>114</v>
      </c>
      <c r="R14" s="8" t="s">
        <v>115</v>
      </c>
      <c r="S14" s="5" t="s">
        <v>116</v>
      </c>
      <c r="T14" s="5" t="s">
        <v>114</v>
      </c>
      <c r="U14" s="5" t="s">
        <v>115</v>
      </c>
      <c r="V14" s="8" t="s">
        <v>184</v>
      </c>
      <c r="W14" s="8" t="s">
        <v>154</v>
      </c>
      <c r="X14" s="12">
        <v>44737</v>
      </c>
      <c r="Y14" s="12">
        <v>44737</v>
      </c>
      <c r="Z14" s="5">
        <v>29568</v>
      </c>
      <c r="AA14" s="13">
        <v>892.5</v>
      </c>
      <c r="AB14" s="13">
        <v>107.5</v>
      </c>
      <c r="AC14" s="12">
        <v>44737</v>
      </c>
      <c r="AD14" s="29" t="s">
        <v>300</v>
      </c>
      <c r="AE14" s="5">
        <v>29568</v>
      </c>
      <c r="AF14" s="14" t="s">
        <v>148</v>
      </c>
      <c r="AG14" s="8" t="s">
        <v>117</v>
      </c>
      <c r="AH14" s="12">
        <v>44783</v>
      </c>
      <c r="AI14" s="12">
        <v>44773</v>
      </c>
      <c r="AJ14" s="18"/>
    </row>
    <row r="15" spans="1:36" s="19" customFormat="1" ht="51" x14ac:dyDescent="0.25">
      <c r="A15" s="5">
        <v>2022</v>
      </c>
      <c r="B15" s="6">
        <v>44743</v>
      </c>
      <c r="C15" s="6">
        <v>44773</v>
      </c>
      <c r="D15" s="7" t="s">
        <v>93</v>
      </c>
      <c r="E15" s="8">
        <v>7509</v>
      </c>
      <c r="F15" s="8" t="s">
        <v>155</v>
      </c>
      <c r="G15" s="8" t="s">
        <v>155</v>
      </c>
      <c r="H15" s="8" t="s">
        <v>150</v>
      </c>
      <c r="I15" s="8" t="s">
        <v>169</v>
      </c>
      <c r="J15" s="8" t="s">
        <v>170</v>
      </c>
      <c r="K15" s="8" t="s">
        <v>171</v>
      </c>
      <c r="L15" s="9" t="s">
        <v>100</v>
      </c>
      <c r="M15" s="8" t="s">
        <v>149</v>
      </c>
      <c r="N15" s="9" t="s">
        <v>102</v>
      </c>
      <c r="O15" s="5">
        <v>1</v>
      </c>
      <c r="P15" s="10">
        <v>150</v>
      </c>
      <c r="Q15" s="5" t="s">
        <v>114</v>
      </c>
      <c r="R15" s="8" t="s">
        <v>115</v>
      </c>
      <c r="S15" s="5" t="s">
        <v>116</v>
      </c>
      <c r="T15" s="5" t="s">
        <v>114</v>
      </c>
      <c r="U15" s="5" t="s">
        <v>115</v>
      </c>
      <c r="V15" s="8" t="s">
        <v>185</v>
      </c>
      <c r="W15" s="8" t="s">
        <v>149</v>
      </c>
      <c r="X15" s="12">
        <v>44740</v>
      </c>
      <c r="Y15" s="12">
        <v>44740</v>
      </c>
      <c r="Z15" s="5">
        <v>29615</v>
      </c>
      <c r="AA15" s="13">
        <v>300</v>
      </c>
      <c r="AB15" s="13">
        <v>0</v>
      </c>
      <c r="AC15" s="12">
        <v>44746</v>
      </c>
      <c r="AD15" s="29" t="s">
        <v>301</v>
      </c>
      <c r="AE15" s="5">
        <v>29615</v>
      </c>
      <c r="AF15" s="14" t="s">
        <v>148</v>
      </c>
      <c r="AG15" s="8" t="s">
        <v>117</v>
      </c>
      <c r="AH15" s="12">
        <v>44783</v>
      </c>
      <c r="AI15" s="12">
        <v>44773</v>
      </c>
      <c r="AJ15" s="15"/>
    </row>
    <row r="16" spans="1:36" s="19" customFormat="1" ht="51" x14ac:dyDescent="0.25">
      <c r="A16" s="5">
        <v>2022</v>
      </c>
      <c r="B16" s="6">
        <v>44743</v>
      </c>
      <c r="C16" s="6">
        <v>44773</v>
      </c>
      <c r="D16" s="7" t="s">
        <v>93</v>
      </c>
      <c r="E16" s="8">
        <v>55</v>
      </c>
      <c r="F16" s="8" t="s">
        <v>186</v>
      </c>
      <c r="G16" s="8" t="s">
        <v>186</v>
      </c>
      <c r="H16" s="8" t="s">
        <v>119</v>
      </c>
      <c r="I16" s="8" t="s">
        <v>187</v>
      </c>
      <c r="J16" s="8" t="s">
        <v>188</v>
      </c>
      <c r="K16" s="8" t="s">
        <v>121</v>
      </c>
      <c r="L16" s="9" t="s">
        <v>100</v>
      </c>
      <c r="M16" s="8" t="s">
        <v>190</v>
      </c>
      <c r="N16" s="9" t="s">
        <v>102</v>
      </c>
      <c r="O16" s="5">
        <v>0</v>
      </c>
      <c r="P16" s="10">
        <v>0</v>
      </c>
      <c r="Q16" s="5" t="s">
        <v>114</v>
      </c>
      <c r="R16" s="8" t="s">
        <v>115</v>
      </c>
      <c r="S16" s="5" t="s">
        <v>116</v>
      </c>
      <c r="T16" s="5" t="s">
        <v>114</v>
      </c>
      <c r="U16" s="5" t="s">
        <v>115</v>
      </c>
      <c r="V16" s="8" t="s">
        <v>189</v>
      </c>
      <c r="W16" s="8" t="s">
        <v>190</v>
      </c>
      <c r="X16" s="12">
        <v>44741</v>
      </c>
      <c r="Y16" s="12">
        <v>44741</v>
      </c>
      <c r="Z16" s="5">
        <v>29620</v>
      </c>
      <c r="AA16" s="13">
        <v>602</v>
      </c>
      <c r="AB16" s="13">
        <v>0</v>
      </c>
      <c r="AC16" s="12">
        <v>44748</v>
      </c>
      <c r="AD16" s="29" t="s">
        <v>302</v>
      </c>
      <c r="AE16" s="5">
        <v>29620</v>
      </c>
      <c r="AF16" s="14" t="s">
        <v>148</v>
      </c>
      <c r="AG16" s="8" t="s">
        <v>117</v>
      </c>
      <c r="AH16" s="12">
        <v>44783</v>
      </c>
      <c r="AI16" s="12">
        <v>44773</v>
      </c>
      <c r="AJ16" s="18"/>
    </row>
    <row r="17" spans="1:36" s="23" customFormat="1" ht="51" x14ac:dyDescent="0.25">
      <c r="A17" s="5">
        <v>2022</v>
      </c>
      <c r="B17" s="6">
        <v>44743</v>
      </c>
      <c r="C17" s="6">
        <v>44773</v>
      </c>
      <c r="D17" s="7" t="s">
        <v>93</v>
      </c>
      <c r="E17" s="8">
        <v>53</v>
      </c>
      <c r="F17" s="8" t="s">
        <v>191</v>
      </c>
      <c r="G17" s="8" t="s">
        <v>191</v>
      </c>
      <c r="H17" s="8" t="s">
        <v>119</v>
      </c>
      <c r="I17" s="8" t="s">
        <v>192</v>
      </c>
      <c r="J17" s="8" t="s">
        <v>193</v>
      </c>
      <c r="K17" s="8" t="s">
        <v>194</v>
      </c>
      <c r="L17" s="9" t="s">
        <v>100</v>
      </c>
      <c r="M17" s="8" t="s">
        <v>190</v>
      </c>
      <c r="N17" s="9" t="s">
        <v>102</v>
      </c>
      <c r="O17" s="5">
        <v>0</v>
      </c>
      <c r="P17" s="10">
        <v>0</v>
      </c>
      <c r="Q17" s="5" t="s">
        <v>114</v>
      </c>
      <c r="R17" s="8" t="s">
        <v>115</v>
      </c>
      <c r="S17" s="5" t="s">
        <v>116</v>
      </c>
      <c r="T17" s="5" t="s">
        <v>114</v>
      </c>
      <c r="U17" s="5" t="s">
        <v>115</v>
      </c>
      <c r="V17" s="8" t="s">
        <v>184</v>
      </c>
      <c r="W17" s="8" t="s">
        <v>190</v>
      </c>
      <c r="X17" s="12">
        <v>44737</v>
      </c>
      <c r="Y17" s="12">
        <v>44737</v>
      </c>
      <c r="Z17" s="5">
        <v>29622</v>
      </c>
      <c r="AA17" s="13">
        <v>440</v>
      </c>
      <c r="AB17" s="13">
        <v>0</v>
      </c>
      <c r="AC17" s="12">
        <v>44737</v>
      </c>
      <c r="AD17" s="29" t="s">
        <v>303</v>
      </c>
      <c r="AE17" s="5">
        <v>29622</v>
      </c>
      <c r="AF17" s="14" t="s">
        <v>148</v>
      </c>
      <c r="AG17" s="8" t="s">
        <v>117</v>
      </c>
      <c r="AH17" s="12">
        <v>44783</v>
      </c>
      <c r="AI17" s="12">
        <v>44773</v>
      </c>
      <c r="AJ17" s="17"/>
    </row>
    <row r="18" spans="1:36" s="23" customFormat="1" ht="45" x14ac:dyDescent="0.25">
      <c r="A18" s="5">
        <v>2022</v>
      </c>
      <c r="B18" s="6">
        <v>44743</v>
      </c>
      <c r="C18" s="6">
        <v>44773</v>
      </c>
      <c r="D18" s="7" t="s">
        <v>93</v>
      </c>
      <c r="E18" s="8">
        <v>1097</v>
      </c>
      <c r="F18" s="8" t="s">
        <v>151</v>
      </c>
      <c r="G18" s="8" t="s">
        <v>151</v>
      </c>
      <c r="H18" s="8" t="s">
        <v>137</v>
      </c>
      <c r="I18" s="8" t="s">
        <v>152</v>
      </c>
      <c r="J18" s="8" t="s">
        <v>153</v>
      </c>
      <c r="K18" s="8" t="s">
        <v>146</v>
      </c>
      <c r="L18" s="9" t="s">
        <v>100</v>
      </c>
      <c r="M18" s="8" t="s">
        <v>154</v>
      </c>
      <c r="N18" s="9" t="s">
        <v>102</v>
      </c>
      <c r="O18" s="5">
        <v>1</v>
      </c>
      <c r="P18" s="10">
        <v>150</v>
      </c>
      <c r="Q18" s="5" t="s">
        <v>114</v>
      </c>
      <c r="R18" s="8" t="s">
        <v>115</v>
      </c>
      <c r="S18" s="5" t="s">
        <v>116</v>
      </c>
      <c r="T18" s="5" t="s">
        <v>114</v>
      </c>
      <c r="U18" s="5" t="s">
        <v>115</v>
      </c>
      <c r="V18" s="8" t="s">
        <v>189</v>
      </c>
      <c r="W18" s="8" t="s">
        <v>154</v>
      </c>
      <c r="X18" s="12">
        <v>44741</v>
      </c>
      <c r="Y18" s="12">
        <v>44741</v>
      </c>
      <c r="Z18" s="5">
        <v>29628</v>
      </c>
      <c r="AA18" s="13">
        <v>902</v>
      </c>
      <c r="AB18" s="13">
        <v>98</v>
      </c>
      <c r="AC18" s="12">
        <v>44742</v>
      </c>
      <c r="AD18" s="29" t="s">
        <v>304</v>
      </c>
      <c r="AE18" s="5">
        <v>29628</v>
      </c>
      <c r="AF18" s="14" t="s">
        <v>148</v>
      </c>
      <c r="AG18" s="8" t="s">
        <v>117</v>
      </c>
      <c r="AH18" s="12">
        <v>44783</v>
      </c>
      <c r="AI18" s="12">
        <v>44773</v>
      </c>
      <c r="AJ18" s="15"/>
    </row>
    <row r="19" spans="1:36" s="23" customFormat="1" ht="45" x14ac:dyDescent="0.25">
      <c r="A19" s="5">
        <v>2022</v>
      </c>
      <c r="B19" s="6">
        <v>44743</v>
      </c>
      <c r="C19" s="6">
        <v>44773</v>
      </c>
      <c r="D19" s="7" t="s">
        <v>93</v>
      </c>
      <c r="E19" s="8">
        <v>73</v>
      </c>
      <c r="F19" s="8" t="s">
        <v>195</v>
      </c>
      <c r="G19" s="8" t="s">
        <v>195</v>
      </c>
      <c r="H19" s="8" t="s">
        <v>159</v>
      </c>
      <c r="I19" s="8" t="s">
        <v>196</v>
      </c>
      <c r="J19" s="8" t="s">
        <v>197</v>
      </c>
      <c r="K19" s="8" t="s">
        <v>198</v>
      </c>
      <c r="L19" s="9" t="s">
        <v>100</v>
      </c>
      <c r="M19" s="8" t="s">
        <v>149</v>
      </c>
      <c r="N19" s="9" t="s">
        <v>102</v>
      </c>
      <c r="O19" s="5">
        <v>1</v>
      </c>
      <c r="P19" s="10">
        <v>150</v>
      </c>
      <c r="Q19" s="5" t="s">
        <v>114</v>
      </c>
      <c r="R19" s="8" t="s">
        <v>115</v>
      </c>
      <c r="S19" s="5" t="s">
        <v>116</v>
      </c>
      <c r="T19" s="5" t="s">
        <v>114</v>
      </c>
      <c r="U19" s="5" t="s">
        <v>115</v>
      </c>
      <c r="V19" s="8" t="s">
        <v>185</v>
      </c>
      <c r="W19" s="8" t="s">
        <v>149</v>
      </c>
      <c r="X19" s="12">
        <v>44740</v>
      </c>
      <c r="Y19" s="12">
        <v>44740</v>
      </c>
      <c r="Z19" s="5">
        <v>29629</v>
      </c>
      <c r="AA19" s="13">
        <v>300</v>
      </c>
      <c r="AB19" s="13">
        <v>0</v>
      </c>
      <c r="AC19" s="12">
        <v>44741</v>
      </c>
      <c r="AD19" s="29" t="s">
        <v>305</v>
      </c>
      <c r="AE19" s="5">
        <v>29629</v>
      </c>
      <c r="AF19" s="14" t="s">
        <v>148</v>
      </c>
      <c r="AG19" s="8" t="s">
        <v>117</v>
      </c>
      <c r="AH19" s="12">
        <v>44783</v>
      </c>
      <c r="AI19" s="12">
        <v>44773</v>
      </c>
      <c r="AJ19" s="15"/>
    </row>
    <row r="20" spans="1:36" s="23" customFormat="1" ht="45" x14ac:dyDescent="0.25">
      <c r="A20" s="5">
        <v>2022</v>
      </c>
      <c r="B20" s="6">
        <v>44743</v>
      </c>
      <c r="C20" s="6">
        <v>44773</v>
      </c>
      <c r="D20" s="7" t="s">
        <v>93</v>
      </c>
      <c r="E20" s="8">
        <v>142</v>
      </c>
      <c r="F20" s="8" t="s">
        <v>161</v>
      </c>
      <c r="G20" s="8" t="s">
        <v>161</v>
      </c>
      <c r="H20" s="8" t="s">
        <v>159</v>
      </c>
      <c r="I20" s="8" t="s">
        <v>199</v>
      </c>
      <c r="J20" s="8" t="s">
        <v>200</v>
      </c>
      <c r="K20" s="8" t="s">
        <v>201</v>
      </c>
      <c r="L20" s="9" t="s">
        <v>100</v>
      </c>
      <c r="M20" s="8" t="s">
        <v>149</v>
      </c>
      <c r="N20" s="9" t="s">
        <v>102</v>
      </c>
      <c r="O20" s="5">
        <v>1</v>
      </c>
      <c r="P20" s="10">
        <v>150</v>
      </c>
      <c r="Q20" s="5" t="s">
        <v>114</v>
      </c>
      <c r="R20" s="8" t="s">
        <v>115</v>
      </c>
      <c r="S20" s="5" t="s">
        <v>116</v>
      </c>
      <c r="T20" s="5" t="s">
        <v>114</v>
      </c>
      <c r="U20" s="5" t="s">
        <v>115</v>
      </c>
      <c r="V20" s="8" t="s">
        <v>189</v>
      </c>
      <c r="W20" s="8" t="s">
        <v>149</v>
      </c>
      <c r="X20" s="12">
        <v>44741</v>
      </c>
      <c r="Y20" s="12">
        <v>44741</v>
      </c>
      <c r="Z20" s="5">
        <v>29635</v>
      </c>
      <c r="AA20" s="13">
        <v>902</v>
      </c>
      <c r="AB20" s="13">
        <v>398</v>
      </c>
      <c r="AC20" s="12">
        <v>44742</v>
      </c>
      <c r="AD20" s="29" t="s">
        <v>306</v>
      </c>
      <c r="AE20" s="5">
        <v>29635</v>
      </c>
      <c r="AF20" s="14" t="s">
        <v>148</v>
      </c>
      <c r="AG20" s="8" t="s">
        <v>117</v>
      </c>
      <c r="AH20" s="12">
        <v>44783</v>
      </c>
      <c r="AI20" s="12">
        <v>44773</v>
      </c>
      <c r="AJ20" s="15"/>
    </row>
    <row r="21" spans="1:36" s="24" customFormat="1" ht="51" x14ac:dyDescent="0.25">
      <c r="A21" s="5">
        <v>2022</v>
      </c>
      <c r="B21" s="6">
        <v>44743</v>
      </c>
      <c r="C21" s="6">
        <v>44773</v>
      </c>
      <c r="D21" s="7" t="s">
        <v>93</v>
      </c>
      <c r="E21" s="8">
        <v>1018</v>
      </c>
      <c r="F21" s="8" t="s">
        <v>202</v>
      </c>
      <c r="G21" s="8" t="s">
        <v>202</v>
      </c>
      <c r="H21" s="8" t="s">
        <v>150</v>
      </c>
      <c r="I21" s="8" t="s">
        <v>203</v>
      </c>
      <c r="J21" s="8" t="s">
        <v>204</v>
      </c>
      <c r="K21" s="8" t="s">
        <v>205</v>
      </c>
      <c r="L21" s="9" t="s">
        <v>100</v>
      </c>
      <c r="M21" s="8" t="s">
        <v>149</v>
      </c>
      <c r="N21" s="9" t="s">
        <v>102</v>
      </c>
      <c r="O21" s="8">
        <v>1</v>
      </c>
      <c r="P21" s="20">
        <v>150</v>
      </c>
      <c r="Q21" s="5" t="s">
        <v>114</v>
      </c>
      <c r="R21" s="8" t="s">
        <v>115</v>
      </c>
      <c r="S21" s="5" t="s">
        <v>116</v>
      </c>
      <c r="T21" s="5" t="s">
        <v>114</v>
      </c>
      <c r="U21" s="5" t="s">
        <v>115</v>
      </c>
      <c r="V21" s="8" t="s">
        <v>189</v>
      </c>
      <c r="W21" s="8" t="s">
        <v>149</v>
      </c>
      <c r="X21" s="12">
        <v>44741</v>
      </c>
      <c r="Y21" s="12">
        <v>44741</v>
      </c>
      <c r="Z21" s="8">
        <v>29637</v>
      </c>
      <c r="AA21" s="21">
        <v>300</v>
      </c>
      <c r="AB21" s="21">
        <v>0</v>
      </c>
      <c r="AC21" s="12">
        <v>44746</v>
      </c>
      <c r="AD21" s="29" t="s">
        <v>307</v>
      </c>
      <c r="AE21" s="8">
        <v>29637</v>
      </c>
      <c r="AF21" s="14" t="s">
        <v>148</v>
      </c>
      <c r="AG21" s="8" t="s">
        <v>117</v>
      </c>
      <c r="AH21" s="12">
        <v>44783</v>
      </c>
      <c r="AI21" s="12">
        <v>44773</v>
      </c>
      <c r="AJ21" s="22"/>
    </row>
    <row r="22" spans="1:36" s="24" customFormat="1" ht="51" x14ac:dyDescent="0.25">
      <c r="A22" s="5">
        <v>2022</v>
      </c>
      <c r="B22" s="6">
        <v>44743</v>
      </c>
      <c r="C22" s="6">
        <v>44773</v>
      </c>
      <c r="D22" s="7" t="s">
        <v>93</v>
      </c>
      <c r="E22" s="8">
        <v>148</v>
      </c>
      <c r="F22" s="8" t="s">
        <v>155</v>
      </c>
      <c r="G22" s="8" t="s">
        <v>155</v>
      </c>
      <c r="H22" s="8" t="s">
        <v>150</v>
      </c>
      <c r="I22" s="8" t="s">
        <v>156</v>
      </c>
      <c r="J22" s="8" t="s">
        <v>157</v>
      </c>
      <c r="K22" s="8" t="s">
        <v>158</v>
      </c>
      <c r="L22" s="9" t="s">
        <v>100</v>
      </c>
      <c r="M22" s="8" t="s">
        <v>149</v>
      </c>
      <c r="N22" s="9" t="s">
        <v>102</v>
      </c>
      <c r="O22" s="8">
        <v>1</v>
      </c>
      <c r="P22" s="20">
        <v>33</v>
      </c>
      <c r="Q22" s="5" t="s">
        <v>114</v>
      </c>
      <c r="R22" s="8" t="s">
        <v>115</v>
      </c>
      <c r="S22" s="5" t="s">
        <v>116</v>
      </c>
      <c r="T22" s="5" t="s">
        <v>114</v>
      </c>
      <c r="U22" s="5" t="s">
        <v>115</v>
      </c>
      <c r="V22" s="8" t="s">
        <v>206</v>
      </c>
      <c r="W22" s="8" t="s">
        <v>149</v>
      </c>
      <c r="X22" s="12">
        <v>44743</v>
      </c>
      <c r="Y22" s="12">
        <v>44743</v>
      </c>
      <c r="Z22" s="8">
        <v>29655</v>
      </c>
      <c r="AA22" s="21">
        <v>66</v>
      </c>
      <c r="AB22" s="21">
        <v>234</v>
      </c>
      <c r="AC22" s="12">
        <v>44747</v>
      </c>
      <c r="AD22" s="29" t="s">
        <v>308</v>
      </c>
      <c r="AE22" s="8">
        <v>29655</v>
      </c>
      <c r="AF22" s="14" t="s">
        <v>148</v>
      </c>
      <c r="AG22" s="8" t="s">
        <v>117</v>
      </c>
      <c r="AH22" s="12">
        <v>44783</v>
      </c>
      <c r="AI22" s="12">
        <v>44773</v>
      </c>
      <c r="AJ22" s="22"/>
    </row>
    <row r="23" spans="1:36" s="24" customFormat="1" ht="45" x14ac:dyDescent="0.25">
      <c r="A23" s="5">
        <v>2022</v>
      </c>
      <c r="B23" s="6">
        <v>44743</v>
      </c>
      <c r="C23" s="6">
        <v>44773</v>
      </c>
      <c r="D23" s="7" t="s">
        <v>93</v>
      </c>
      <c r="E23" s="8">
        <v>75</v>
      </c>
      <c r="F23" s="8" t="s">
        <v>160</v>
      </c>
      <c r="G23" s="8" t="s">
        <v>160</v>
      </c>
      <c r="H23" s="8" t="s">
        <v>159</v>
      </c>
      <c r="I23" s="8" t="s">
        <v>207</v>
      </c>
      <c r="J23" s="8" t="s">
        <v>208</v>
      </c>
      <c r="K23" s="8" t="s">
        <v>209</v>
      </c>
      <c r="L23" s="9" t="s">
        <v>100</v>
      </c>
      <c r="M23" s="8" t="s">
        <v>190</v>
      </c>
      <c r="N23" s="9" t="s">
        <v>102</v>
      </c>
      <c r="O23" s="8">
        <v>0</v>
      </c>
      <c r="P23" s="20">
        <v>0</v>
      </c>
      <c r="Q23" s="5" t="s">
        <v>114</v>
      </c>
      <c r="R23" s="8" t="s">
        <v>115</v>
      </c>
      <c r="S23" s="5" t="s">
        <v>116</v>
      </c>
      <c r="T23" s="5" t="s">
        <v>114</v>
      </c>
      <c r="U23" s="5" t="s">
        <v>115</v>
      </c>
      <c r="V23" s="8" t="s">
        <v>189</v>
      </c>
      <c r="W23" s="8" t="s">
        <v>190</v>
      </c>
      <c r="X23" s="12">
        <v>44741</v>
      </c>
      <c r="Y23" s="12">
        <v>44741</v>
      </c>
      <c r="Z23" s="8">
        <v>29660</v>
      </c>
      <c r="AA23" s="21">
        <v>150</v>
      </c>
      <c r="AB23" s="21">
        <v>0</v>
      </c>
      <c r="AC23" s="12">
        <v>44718</v>
      </c>
      <c r="AD23" s="29" t="s">
        <v>309</v>
      </c>
      <c r="AE23" s="8">
        <v>29660</v>
      </c>
      <c r="AF23" s="14" t="s">
        <v>148</v>
      </c>
      <c r="AG23" s="8" t="s">
        <v>117</v>
      </c>
      <c r="AH23" s="12">
        <v>44783</v>
      </c>
      <c r="AI23" s="12">
        <v>44773</v>
      </c>
      <c r="AJ23" s="22"/>
    </row>
    <row r="24" spans="1:36" s="24" customFormat="1" ht="51" x14ac:dyDescent="0.25">
      <c r="A24" s="5">
        <v>2022</v>
      </c>
      <c r="B24" s="6">
        <v>44743</v>
      </c>
      <c r="C24" s="6">
        <v>44773</v>
      </c>
      <c r="D24" s="7" t="s">
        <v>93</v>
      </c>
      <c r="E24" s="8">
        <v>7934</v>
      </c>
      <c r="F24" s="8" t="s">
        <v>122</v>
      </c>
      <c r="G24" s="8" t="s">
        <v>122</v>
      </c>
      <c r="H24" s="8" t="s">
        <v>119</v>
      </c>
      <c r="I24" s="8" t="s">
        <v>124</v>
      </c>
      <c r="J24" s="8" t="s">
        <v>125</v>
      </c>
      <c r="K24" s="8" t="s">
        <v>126</v>
      </c>
      <c r="L24" s="9" t="s">
        <v>100</v>
      </c>
      <c r="M24" s="8" t="s">
        <v>149</v>
      </c>
      <c r="N24" s="9" t="s">
        <v>102</v>
      </c>
      <c r="O24" s="8">
        <v>4</v>
      </c>
      <c r="P24" s="20">
        <v>490</v>
      </c>
      <c r="Q24" s="5" t="s">
        <v>114</v>
      </c>
      <c r="R24" s="8" t="s">
        <v>115</v>
      </c>
      <c r="S24" s="5" t="s">
        <v>116</v>
      </c>
      <c r="T24" s="5" t="s">
        <v>114</v>
      </c>
      <c r="U24" s="5" t="s">
        <v>115</v>
      </c>
      <c r="V24" s="8" t="s">
        <v>206</v>
      </c>
      <c r="W24" s="8" t="s">
        <v>149</v>
      </c>
      <c r="X24" s="12">
        <v>44743</v>
      </c>
      <c r="Y24" s="12">
        <v>44743</v>
      </c>
      <c r="Z24" s="8">
        <v>29662</v>
      </c>
      <c r="AA24" s="21">
        <v>608</v>
      </c>
      <c r="AB24" s="21">
        <v>142</v>
      </c>
      <c r="AC24" s="12">
        <v>44747</v>
      </c>
      <c r="AD24" s="29" t="s">
        <v>310</v>
      </c>
      <c r="AE24" s="8">
        <v>29662</v>
      </c>
      <c r="AF24" s="14" t="s">
        <v>148</v>
      </c>
      <c r="AG24" s="8" t="s">
        <v>117</v>
      </c>
      <c r="AH24" s="12">
        <v>44783</v>
      </c>
      <c r="AI24" s="12">
        <v>44773</v>
      </c>
      <c r="AJ24" s="22"/>
    </row>
    <row r="25" spans="1:36" s="24" customFormat="1" ht="45" x14ac:dyDescent="0.25">
      <c r="A25" s="5">
        <v>2022</v>
      </c>
      <c r="B25" s="6">
        <v>44743</v>
      </c>
      <c r="C25" s="6">
        <v>44773</v>
      </c>
      <c r="D25" s="7" t="s">
        <v>93</v>
      </c>
      <c r="E25" s="8">
        <v>1098</v>
      </c>
      <c r="F25" s="8" t="s">
        <v>136</v>
      </c>
      <c r="G25" s="8" t="s">
        <v>136</v>
      </c>
      <c r="H25" s="8" t="s">
        <v>137</v>
      </c>
      <c r="I25" s="8" t="s">
        <v>138</v>
      </c>
      <c r="J25" s="8" t="s">
        <v>139</v>
      </c>
      <c r="K25" s="8" t="s">
        <v>140</v>
      </c>
      <c r="L25" s="9" t="s">
        <v>100</v>
      </c>
      <c r="M25" s="8" t="s">
        <v>154</v>
      </c>
      <c r="N25" s="9" t="s">
        <v>102</v>
      </c>
      <c r="O25" s="8">
        <v>1</v>
      </c>
      <c r="P25" s="20">
        <v>150</v>
      </c>
      <c r="Q25" s="5" t="s">
        <v>114</v>
      </c>
      <c r="R25" s="8" t="s">
        <v>115</v>
      </c>
      <c r="S25" s="5" t="s">
        <v>116</v>
      </c>
      <c r="T25" s="5" t="s">
        <v>114</v>
      </c>
      <c r="U25" s="5" t="s">
        <v>115</v>
      </c>
      <c r="V25" s="8" t="s">
        <v>206</v>
      </c>
      <c r="W25" s="8" t="s">
        <v>154</v>
      </c>
      <c r="X25" s="12">
        <v>44743</v>
      </c>
      <c r="Y25" s="12">
        <v>44743</v>
      </c>
      <c r="Z25" s="8">
        <v>29663</v>
      </c>
      <c r="AA25" s="21">
        <v>278</v>
      </c>
      <c r="AB25" s="21">
        <v>22</v>
      </c>
      <c r="AC25" s="12">
        <v>44747</v>
      </c>
      <c r="AD25" s="29" t="s">
        <v>311</v>
      </c>
      <c r="AE25" s="8">
        <v>29663</v>
      </c>
      <c r="AF25" s="14" t="s">
        <v>148</v>
      </c>
      <c r="AG25" s="8" t="s">
        <v>117</v>
      </c>
      <c r="AH25" s="12">
        <v>44783</v>
      </c>
      <c r="AI25" s="12">
        <v>44773</v>
      </c>
      <c r="AJ25" s="22"/>
    </row>
    <row r="26" spans="1:36" s="24" customFormat="1" ht="45" x14ac:dyDescent="0.25">
      <c r="A26" s="5">
        <v>2022</v>
      </c>
      <c r="B26" s="6">
        <v>44743</v>
      </c>
      <c r="C26" s="6">
        <v>44773</v>
      </c>
      <c r="D26" s="7" t="s">
        <v>93</v>
      </c>
      <c r="E26" s="8">
        <v>111</v>
      </c>
      <c r="F26" s="8" t="s">
        <v>143</v>
      </c>
      <c r="G26" s="8" t="s">
        <v>143</v>
      </c>
      <c r="H26" s="8" t="s">
        <v>144</v>
      </c>
      <c r="I26" s="8" t="s">
        <v>210</v>
      </c>
      <c r="J26" s="8" t="s">
        <v>211</v>
      </c>
      <c r="K26" s="8" t="s">
        <v>208</v>
      </c>
      <c r="L26" s="9" t="s">
        <v>100</v>
      </c>
      <c r="M26" s="8" t="s">
        <v>190</v>
      </c>
      <c r="N26" s="9" t="s">
        <v>102</v>
      </c>
      <c r="O26" s="8">
        <v>0</v>
      </c>
      <c r="P26" s="20">
        <v>0</v>
      </c>
      <c r="Q26" s="5" t="s">
        <v>114</v>
      </c>
      <c r="R26" s="8" t="s">
        <v>115</v>
      </c>
      <c r="S26" s="5" t="s">
        <v>116</v>
      </c>
      <c r="T26" s="5" t="s">
        <v>114</v>
      </c>
      <c r="U26" s="5" t="s">
        <v>115</v>
      </c>
      <c r="V26" s="8" t="s">
        <v>189</v>
      </c>
      <c r="W26" s="8" t="s">
        <v>190</v>
      </c>
      <c r="X26" s="12">
        <v>44741</v>
      </c>
      <c r="Y26" s="12">
        <v>44741</v>
      </c>
      <c r="Z26" s="8">
        <v>29669</v>
      </c>
      <c r="AA26" s="21">
        <v>370</v>
      </c>
      <c r="AB26" s="21">
        <v>0</v>
      </c>
      <c r="AC26" s="12">
        <v>44750</v>
      </c>
      <c r="AD26" s="29" t="s">
        <v>312</v>
      </c>
      <c r="AE26" s="8">
        <v>29669</v>
      </c>
      <c r="AF26" s="14" t="s">
        <v>148</v>
      </c>
      <c r="AG26" s="8" t="s">
        <v>117</v>
      </c>
      <c r="AH26" s="12">
        <v>44783</v>
      </c>
      <c r="AI26" s="12">
        <v>44773</v>
      </c>
      <c r="AJ26" s="22"/>
    </row>
    <row r="27" spans="1:36" s="24" customFormat="1" ht="51" x14ac:dyDescent="0.25">
      <c r="A27" s="5">
        <v>2022</v>
      </c>
      <c r="B27" s="6">
        <v>44743</v>
      </c>
      <c r="C27" s="6">
        <v>44773</v>
      </c>
      <c r="D27" s="7" t="s">
        <v>93</v>
      </c>
      <c r="E27" s="8">
        <v>7509</v>
      </c>
      <c r="F27" s="8" t="s">
        <v>155</v>
      </c>
      <c r="G27" s="8" t="s">
        <v>155</v>
      </c>
      <c r="H27" s="8" t="s">
        <v>150</v>
      </c>
      <c r="I27" s="8" t="s">
        <v>169</v>
      </c>
      <c r="J27" s="8" t="s">
        <v>170</v>
      </c>
      <c r="K27" s="8" t="s">
        <v>171</v>
      </c>
      <c r="L27" s="9" t="s">
        <v>100</v>
      </c>
      <c r="M27" s="8" t="s">
        <v>165</v>
      </c>
      <c r="N27" s="9" t="s">
        <v>102</v>
      </c>
      <c r="O27" s="8">
        <v>1</v>
      </c>
      <c r="P27" s="20">
        <v>298.38</v>
      </c>
      <c r="Q27" s="5" t="s">
        <v>114</v>
      </c>
      <c r="R27" s="8" t="s">
        <v>115</v>
      </c>
      <c r="S27" s="5" t="s">
        <v>116</v>
      </c>
      <c r="T27" s="5" t="s">
        <v>114</v>
      </c>
      <c r="U27" s="5" t="s">
        <v>115</v>
      </c>
      <c r="V27" s="8" t="s">
        <v>180</v>
      </c>
      <c r="W27" s="8" t="s">
        <v>165</v>
      </c>
      <c r="X27" s="12">
        <v>44747</v>
      </c>
      <c r="Y27" s="12">
        <v>44747</v>
      </c>
      <c r="Z27" s="8">
        <v>29670</v>
      </c>
      <c r="AA27" s="21">
        <v>596.77</v>
      </c>
      <c r="AB27" s="21">
        <v>3.23</v>
      </c>
      <c r="AC27" s="12">
        <v>44749</v>
      </c>
      <c r="AD27" s="29" t="s">
        <v>313</v>
      </c>
      <c r="AE27" s="8">
        <v>29670</v>
      </c>
      <c r="AF27" s="14" t="s">
        <v>148</v>
      </c>
      <c r="AG27" s="8" t="s">
        <v>117</v>
      </c>
      <c r="AH27" s="12">
        <v>44783</v>
      </c>
      <c r="AI27" s="12">
        <v>44773</v>
      </c>
      <c r="AJ27" s="22"/>
    </row>
    <row r="28" spans="1:36" s="24" customFormat="1" ht="45" x14ac:dyDescent="0.25">
      <c r="A28" s="5">
        <v>2022</v>
      </c>
      <c r="B28" s="6">
        <v>44743</v>
      </c>
      <c r="C28" s="6">
        <v>44773</v>
      </c>
      <c r="D28" s="7" t="s">
        <v>93</v>
      </c>
      <c r="E28" s="8">
        <v>1097</v>
      </c>
      <c r="F28" s="8" t="s">
        <v>151</v>
      </c>
      <c r="G28" s="8" t="s">
        <v>151</v>
      </c>
      <c r="H28" s="8" t="s">
        <v>137</v>
      </c>
      <c r="I28" s="8" t="s">
        <v>152</v>
      </c>
      <c r="J28" s="8" t="s">
        <v>153</v>
      </c>
      <c r="K28" s="8" t="s">
        <v>146</v>
      </c>
      <c r="L28" s="9" t="s">
        <v>100</v>
      </c>
      <c r="M28" s="8" t="s">
        <v>154</v>
      </c>
      <c r="N28" s="9" t="s">
        <v>102</v>
      </c>
      <c r="O28" s="8">
        <v>1</v>
      </c>
      <c r="P28" s="20">
        <v>150</v>
      </c>
      <c r="Q28" s="5" t="s">
        <v>114</v>
      </c>
      <c r="R28" s="8" t="s">
        <v>115</v>
      </c>
      <c r="S28" s="5" t="s">
        <v>116</v>
      </c>
      <c r="T28" s="5" t="s">
        <v>114</v>
      </c>
      <c r="U28" s="5" t="s">
        <v>115</v>
      </c>
      <c r="V28" s="8" t="s">
        <v>212</v>
      </c>
      <c r="W28" s="8" t="s">
        <v>154</v>
      </c>
      <c r="X28" s="12">
        <v>44747</v>
      </c>
      <c r="Y28" s="12">
        <v>44747</v>
      </c>
      <c r="Z28" s="8">
        <v>29676</v>
      </c>
      <c r="AA28" s="21">
        <v>300</v>
      </c>
      <c r="AB28" s="21">
        <v>0</v>
      </c>
      <c r="AC28" s="12">
        <v>44755</v>
      </c>
      <c r="AD28" s="29" t="s">
        <v>314</v>
      </c>
      <c r="AE28" s="8">
        <v>29676</v>
      </c>
      <c r="AF28" s="14" t="s">
        <v>148</v>
      </c>
      <c r="AG28" s="8" t="s">
        <v>117</v>
      </c>
      <c r="AH28" s="12">
        <v>44783</v>
      </c>
      <c r="AI28" s="12">
        <v>44773</v>
      </c>
      <c r="AJ28" s="22"/>
    </row>
    <row r="29" spans="1:36" s="24" customFormat="1" ht="51" x14ac:dyDescent="0.25">
      <c r="A29" s="5">
        <v>2022</v>
      </c>
      <c r="B29" s="6">
        <v>44743</v>
      </c>
      <c r="C29" s="6">
        <v>44773</v>
      </c>
      <c r="D29" s="7" t="s">
        <v>93</v>
      </c>
      <c r="E29" s="8">
        <v>7936</v>
      </c>
      <c r="F29" s="8" t="s">
        <v>122</v>
      </c>
      <c r="G29" s="8" t="s">
        <v>122</v>
      </c>
      <c r="H29" s="8" t="s">
        <v>119</v>
      </c>
      <c r="I29" s="8" t="s">
        <v>130</v>
      </c>
      <c r="J29" s="8" t="s">
        <v>131</v>
      </c>
      <c r="K29" s="8" t="s">
        <v>132</v>
      </c>
      <c r="L29" s="9" t="s">
        <v>100</v>
      </c>
      <c r="M29" s="8" t="s">
        <v>165</v>
      </c>
      <c r="N29" s="9" t="s">
        <v>102</v>
      </c>
      <c r="O29" s="8">
        <v>4</v>
      </c>
      <c r="P29" s="20">
        <v>593.54</v>
      </c>
      <c r="Q29" s="5" t="s">
        <v>114</v>
      </c>
      <c r="R29" s="8" t="s">
        <v>115</v>
      </c>
      <c r="S29" s="5" t="s">
        <v>116</v>
      </c>
      <c r="T29" s="5" t="s">
        <v>114</v>
      </c>
      <c r="U29" s="5" t="s">
        <v>115</v>
      </c>
      <c r="V29" s="8" t="s">
        <v>180</v>
      </c>
      <c r="W29" s="8" t="s">
        <v>165</v>
      </c>
      <c r="X29" s="12">
        <v>44747</v>
      </c>
      <c r="Y29" s="12">
        <v>44747</v>
      </c>
      <c r="Z29" s="8">
        <v>29679</v>
      </c>
      <c r="AA29" s="21">
        <v>741.92</v>
      </c>
      <c r="AB29" s="21">
        <v>8.08</v>
      </c>
      <c r="AC29" s="12">
        <v>44748</v>
      </c>
      <c r="AD29" s="29" t="s">
        <v>315</v>
      </c>
      <c r="AE29" s="8">
        <v>29679</v>
      </c>
      <c r="AF29" s="14" t="s">
        <v>148</v>
      </c>
      <c r="AG29" s="8" t="s">
        <v>117</v>
      </c>
      <c r="AH29" s="12">
        <v>44783</v>
      </c>
      <c r="AI29" s="12">
        <v>44773</v>
      </c>
      <c r="AJ29" s="22"/>
    </row>
    <row r="30" spans="1:36" s="24" customFormat="1" ht="63.75" x14ac:dyDescent="0.25">
      <c r="A30" s="5">
        <v>2022</v>
      </c>
      <c r="B30" s="6">
        <v>44743</v>
      </c>
      <c r="C30" s="6">
        <v>44773</v>
      </c>
      <c r="D30" s="7" t="s">
        <v>93</v>
      </c>
      <c r="E30" s="8">
        <v>7933</v>
      </c>
      <c r="F30" s="8" t="s">
        <v>122</v>
      </c>
      <c r="G30" s="8" t="s">
        <v>122</v>
      </c>
      <c r="H30" s="8" t="s">
        <v>119</v>
      </c>
      <c r="I30" s="8" t="s">
        <v>133</v>
      </c>
      <c r="J30" s="8" t="s">
        <v>134</v>
      </c>
      <c r="K30" s="8" t="s">
        <v>135</v>
      </c>
      <c r="L30" s="9" t="s">
        <v>100</v>
      </c>
      <c r="M30" s="8" t="s">
        <v>123</v>
      </c>
      <c r="N30" s="9" t="s">
        <v>102</v>
      </c>
      <c r="O30" s="8">
        <v>1</v>
      </c>
      <c r="P30" s="20">
        <v>127</v>
      </c>
      <c r="Q30" s="5" t="s">
        <v>114</v>
      </c>
      <c r="R30" s="8" t="s">
        <v>115</v>
      </c>
      <c r="S30" s="5" t="s">
        <v>116</v>
      </c>
      <c r="T30" s="5" t="s">
        <v>114</v>
      </c>
      <c r="U30" s="5" t="s">
        <v>115</v>
      </c>
      <c r="V30" s="8" t="s">
        <v>213</v>
      </c>
      <c r="W30" s="8" t="s">
        <v>123</v>
      </c>
      <c r="X30" s="12">
        <v>44747</v>
      </c>
      <c r="Y30" s="12">
        <v>44747</v>
      </c>
      <c r="Z30" s="8">
        <v>29682</v>
      </c>
      <c r="AA30" s="21">
        <v>719.99</v>
      </c>
      <c r="AB30" s="21">
        <v>46.01</v>
      </c>
      <c r="AC30" s="12">
        <v>44749</v>
      </c>
      <c r="AD30" s="29" t="s">
        <v>316</v>
      </c>
      <c r="AE30" s="8">
        <v>29682</v>
      </c>
      <c r="AF30" s="14" t="s">
        <v>148</v>
      </c>
      <c r="AG30" s="8" t="s">
        <v>117</v>
      </c>
      <c r="AH30" s="12">
        <v>44783</v>
      </c>
      <c r="AI30" s="12">
        <v>44773</v>
      </c>
      <c r="AJ30" s="22"/>
    </row>
    <row r="31" spans="1:36" s="24" customFormat="1" ht="51" x14ac:dyDescent="0.25">
      <c r="A31" s="5">
        <v>2022</v>
      </c>
      <c r="B31" s="6">
        <v>44743</v>
      </c>
      <c r="C31" s="6">
        <v>44773</v>
      </c>
      <c r="D31" s="7" t="s">
        <v>93</v>
      </c>
      <c r="E31" s="8">
        <v>148</v>
      </c>
      <c r="F31" s="8" t="s">
        <v>155</v>
      </c>
      <c r="G31" s="8" t="s">
        <v>155</v>
      </c>
      <c r="H31" s="8" t="s">
        <v>150</v>
      </c>
      <c r="I31" s="8" t="s">
        <v>156</v>
      </c>
      <c r="J31" s="8" t="s">
        <v>157</v>
      </c>
      <c r="K31" s="8" t="s">
        <v>158</v>
      </c>
      <c r="L31" s="9" t="s">
        <v>100</v>
      </c>
      <c r="M31" s="8" t="s">
        <v>149</v>
      </c>
      <c r="N31" s="9" t="s">
        <v>102</v>
      </c>
      <c r="O31" s="8">
        <v>1</v>
      </c>
      <c r="P31" s="20">
        <v>150</v>
      </c>
      <c r="Q31" s="5" t="s">
        <v>114</v>
      </c>
      <c r="R31" s="8" t="s">
        <v>115</v>
      </c>
      <c r="S31" s="5" t="s">
        <v>116</v>
      </c>
      <c r="T31" s="5" t="s">
        <v>114</v>
      </c>
      <c r="U31" s="5" t="s">
        <v>115</v>
      </c>
      <c r="V31" s="8" t="s">
        <v>214</v>
      </c>
      <c r="W31" s="8" t="s">
        <v>149</v>
      </c>
      <c r="X31" s="12">
        <v>44751</v>
      </c>
      <c r="Y31" s="12">
        <v>44751</v>
      </c>
      <c r="Z31" s="8">
        <v>29697</v>
      </c>
      <c r="AA31" s="21">
        <v>300</v>
      </c>
      <c r="AB31" s="21">
        <v>300</v>
      </c>
      <c r="AC31" s="12">
        <v>44755</v>
      </c>
      <c r="AD31" s="29" t="s">
        <v>317</v>
      </c>
      <c r="AE31" s="8">
        <v>29697</v>
      </c>
      <c r="AF31" s="14" t="s">
        <v>148</v>
      </c>
      <c r="AG31" s="8" t="s">
        <v>117</v>
      </c>
      <c r="AH31" s="12">
        <v>44783</v>
      </c>
      <c r="AI31" s="12">
        <v>44773</v>
      </c>
      <c r="AJ31" s="22"/>
    </row>
    <row r="32" spans="1:36" s="24" customFormat="1" ht="51" x14ac:dyDescent="0.25">
      <c r="A32" s="5">
        <v>2022</v>
      </c>
      <c r="B32" s="6">
        <v>44743</v>
      </c>
      <c r="C32" s="6">
        <v>44773</v>
      </c>
      <c r="D32" s="7" t="s">
        <v>93</v>
      </c>
      <c r="E32" s="8">
        <v>7509</v>
      </c>
      <c r="F32" s="8" t="s">
        <v>155</v>
      </c>
      <c r="G32" s="8" t="s">
        <v>155</v>
      </c>
      <c r="H32" s="8" t="s">
        <v>150</v>
      </c>
      <c r="I32" s="8" t="s">
        <v>169</v>
      </c>
      <c r="J32" s="8" t="s">
        <v>170</v>
      </c>
      <c r="K32" s="8" t="s">
        <v>171</v>
      </c>
      <c r="L32" s="9" t="s">
        <v>100</v>
      </c>
      <c r="M32" s="8" t="s">
        <v>165</v>
      </c>
      <c r="N32" s="9" t="s">
        <v>102</v>
      </c>
      <c r="O32" s="8">
        <v>1</v>
      </c>
      <c r="P32" s="20">
        <v>128.5</v>
      </c>
      <c r="Q32" s="5" t="s">
        <v>114</v>
      </c>
      <c r="R32" s="8" t="s">
        <v>115</v>
      </c>
      <c r="S32" s="5" t="s">
        <v>116</v>
      </c>
      <c r="T32" s="5" t="s">
        <v>114</v>
      </c>
      <c r="U32" s="5" t="s">
        <v>115</v>
      </c>
      <c r="V32" s="8" t="s">
        <v>179</v>
      </c>
      <c r="W32" s="8" t="s">
        <v>165</v>
      </c>
      <c r="X32" s="12">
        <v>44749</v>
      </c>
      <c r="Y32" s="12">
        <v>44749</v>
      </c>
      <c r="Z32" s="8">
        <v>29698</v>
      </c>
      <c r="AA32" s="21">
        <v>257</v>
      </c>
      <c r="AB32" s="21">
        <v>43</v>
      </c>
      <c r="AC32" s="12">
        <v>44753</v>
      </c>
      <c r="AD32" s="29" t="s">
        <v>318</v>
      </c>
      <c r="AE32" s="25">
        <v>29698</v>
      </c>
      <c r="AF32" s="14" t="s">
        <v>148</v>
      </c>
      <c r="AG32" s="8" t="s">
        <v>117</v>
      </c>
      <c r="AH32" s="12">
        <v>44783</v>
      </c>
      <c r="AI32" s="12">
        <v>44773</v>
      </c>
      <c r="AJ32" s="22"/>
    </row>
    <row r="33" spans="1:36" s="24" customFormat="1" ht="51" x14ac:dyDescent="0.25">
      <c r="A33" s="5">
        <v>2022</v>
      </c>
      <c r="B33" s="6">
        <v>44743</v>
      </c>
      <c r="C33" s="6">
        <v>44773</v>
      </c>
      <c r="D33" s="7" t="s">
        <v>93</v>
      </c>
      <c r="E33" s="8">
        <v>1018</v>
      </c>
      <c r="F33" s="8" t="s">
        <v>202</v>
      </c>
      <c r="G33" s="8" t="s">
        <v>202</v>
      </c>
      <c r="H33" s="8" t="s">
        <v>150</v>
      </c>
      <c r="I33" s="8" t="s">
        <v>203</v>
      </c>
      <c r="J33" s="8" t="s">
        <v>204</v>
      </c>
      <c r="K33" s="8" t="s">
        <v>205</v>
      </c>
      <c r="L33" s="9" t="s">
        <v>100</v>
      </c>
      <c r="M33" s="8" t="s">
        <v>149</v>
      </c>
      <c r="N33" s="9" t="s">
        <v>102</v>
      </c>
      <c r="O33" s="8">
        <v>1</v>
      </c>
      <c r="P33" s="20">
        <v>20.5</v>
      </c>
      <c r="Q33" s="5" t="s">
        <v>114</v>
      </c>
      <c r="R33" s="8" t="s">
        <v>115</v>
      </c>
      <c r="S33" s="5" t="s">
        <v>116</v>
      </c>
      <c r="T33" s="5" t="s">
        <v>114</v>
      </c>
      <c r="U33" s="5" t="s">
        <v>115</v>
      </c>
      <c r="V33" s="8" t="s">
        <v>215</v>
      </c>
      <c r="W33" s="8" t="s">
        <v>149</v>
      </c>
      <c r="X33" s="12">
        <v>44750</v>
      </c>
      <c r="Y33" s="12">
        <v>44750</v>
      </c>
      <c r="Z33" s="8">
        <v>29699</v>
      </c>
      <c r="AA33" s="21">
        <v>41</v>
      </c>
      <c r="AB33" s="21">
        <v>259</v>
      </c>
      <c r="AC33" s="12">
        <v>44750</v>
      </c>
      <c r="AD33" s="29" t="s">
        <v>319</v>
      </c>
      <c r="AE33" s="8">
        <v>29699</v>
      </c>
      <c r="AF33" s="14" t="s">
        <v>148</v>
      </c>
      <c r="AG33" s="8" t="s">
        <v>117</v>
      </c>
      <c r="AH33" s="12">
        <v>44783</v>
      </c>
      <c r="AI33" s="12">
        <v>44773</v>
      </c>
      <c r="AJ33" s="22"/>
    </row>
    <row r="34" spans="1:36" s="24" customFormat="1" ht="51" x14ac:dyDescent="0.25">
      <c r="A34" s="5">
        <v>2022</v>
      </c>
      <c r="B34" s="6">
        <v>44743</v>
      </c>
      <c r="C34" s="6">
        <v>44773</v>
      </c>
      <c r="D34" s="7" t="s">
        <v>93</v>
      </c>
      <c r="E34" s="8">
        <v>1097</v>
      </c>
      <c r="F34" s="8" t="s">
        <v>151</v>
      </c>
      <c r="G34" s="8" t="s">
        <v>151</v>
      </c>
      <c r="H34" s="8" t="s">
        <v>137</v>
      </c>
      <c r="I34" s="8" t="s">
        <v>152</v>
      </c>
      <c r="J34" s="8" t="s">
        <v>153</v>
      </c>
      <c r="K34" s="8" t="s">
        <v>146</v>
      </c>
      <c r="L34" s="9" t="s">
        <v>100</v>
      </c>
      <c r="M34" s="8" t="s">
        <v>216</v>
      </c>
      <c r="N34" s="9" t="s">
        <v>102</v>
      </c>
      <c r="O34" s="8">
        <v>1</v>
      </c>
      <c r="P34" s="20">
        <v>150</v>
      </c>
      <c r="Q34" s="5" t="s">
        <v>114</v>
      </c>
      <c r="R34" s="8" t="s">
        <v>115</v>
      </c>
      <c r="S34" s="5" t="s">
        <v>116</v>
      </c>
      <c r="T34" s="5" t="s">
        <v>114</v>
      </c>
      <c r="U34" s="5" t="s">
        <v>115</v>
      </c>
      <c r="V34" s="8" t="s">
        <v>217</v>
      </c>
      <c r="W34" s="8" t="s">
        <v>216</v>
      </c>
      <c r="X34" s="12">
        <v>44748</v>
      </c>
      <c r="Y34" s="12">
        <v>44748</v>
      </c>
      <c r="Z34" s="8">
        <v>29706</v>
      </c>
      <c r="AA34" s="21">
        <v>280</v>
      </c>
      <c r="AB34" s="21">
        <v>20</v>
      </c>
      <c r="AC34" s="12">
        <v>44755</v>
      </c>
      <c r="AD34" s="29" t="s">
        <v>320</v>
      </c>
      <c r="AE34" s="8">
        <v>29706</v>
      </c>
      <c r="AF34" s="14" t="s">
        <v>148</v>
      </c>
      <c r="AG34" s="8" t="s">
        <v>117</v>
      </c>
      <c r="AH34" s="12">
        <v>44783</v>
      </c>
      <c r="AI34" s="12">
        <v>44773</v>
      </c>
      <c r="AJ34" s="22"/>
    </row>
    <row r="35" spans="1:36" s="24" customFormat="1" ht="51" x14ac:dyDescent="0.25">
      <c r="A35" s="5">
        <v>2022</v>
      </c>
      <c r="B35" s="6">
        <v>44743</v>
      </c>
      <c r="C35" s="6">
        <v>44773</v>
      </c>
      <c r="D35" s="7" t="s">
        <v>93</v>
      </c>
      <c r="E35" s="8">
        <v>1098</v>
      </c>
      <c r="F35" s="8" t="s">
        <v>136</v>
      </c>
      <c r="G35" s="8" t="s">
        <v>136</v>
      </c>
      <c r="H35" s="8" t="s">
        <v>137</v>
      </c>
      <c r="I35" s="8" t="s">
        <v>138</v>
      </c>
      <c r="J35" s="8" t="s">
        <v>139</v>
      </c>
      <c r="K35" s="8" t="s">
        <v>140</v>
      </c>
      <c r="L35" s="9" t="s">
        <v>100</v>
      </c>
      <c r="M35" s="8" t="s">
        <v>178</v>
      </c>
      <c r="N35" s="9" t="s">
        <v>102</v>
      </c>
      <c r="O35" s="8">
        <v>1</v>
      </c>
      <c r="P35" s="20">
        <v>150</v>
      </c>
      <c r="Q35" s="5" t="s">
        <v>114</v>
      </c>
      <c r="R35" s="8" t="s">
        <v>115</v>
      </c>
      <c r="S35" s="5" t="s">
        <v>116</v>
      </c>
      <c r="T35" s="5" t="s">
        <v>114</v>
      </c>
      <c r="U35" s="5" t="s">
        <v>115</v>
      </c>
      <c r="V35" s="8" t="s">
        <v>179</v>
      </c>
      <c r="W35" s="8" t="s">
        <v>178</v>
      </c>
      <c r="X35" s="12">
        <v>44749</v>
      </c>
      <c r="Y35" s="12">
        <v>44749</v>
      </c>
      <c r="Z35" s="8">
        <v>29707</v>
      </c>
      <c r="AA35" s="21">
        <v>300</v>
      </c>
      <c r="AB35" s="21">
        <v>0</v>
      </c>
      <c r="AC35" s="12">
        <v>44755</v>
      </c>
      <c r="AD35" s="29" t="s">
        <v>321</v>
      </c>
      <c r="AE35" s="8">
        <v>29707</v>
      </c>
      <c r="AF35" s="14" t="s">
        <v>148</v>
      </c>
      <c r="AG35" s="8" t="s">
        <v>117</v>
      </c>
      <c r="AH35" s="12">
        <v>44783</v>
      </c>
      <c r="AI35" s="12">
        <v>44773</v>
      </c>
      <c r="AJ35" s="22"/>
    </row>
    <row r="36" spans="1:36" s="24" customFormat="1" ht="45" x14ac:dyDescent="0.25">
      <c r="A36" s="5">
        <v>2022</v>
      </c>
      <c r="B36" s="6">
        <v>44743</v>
      </c>
      <c r="C36" s="6">
        <v>44773</v>
      </c>
      <c r="D36" s="7" t="s">
        <v>93</v>
      </c>
      <c r="E36" s="8">
        <v>106</v>
      </c>
      <c r="F36" s="8" t="s">
        <v>143</v>
      </c>
      <c r="G36" s="8" t="s">
        <v>143</v>
      </c>
      <c r="H36" s="8" t="s">
        <v>144</v>
      </c>
      <c r="I36" s="8" t="s">
        <v>218</v>
      </c>
      <c r="J36" s="8" t="s">
        <v>219</v>
      </c>
      <c r="K36" s="8" t="s">
        <v>220</v>
      </c>
      <c r="L36" s="9" t="s">
        <v>100</v>
      </c>
      <c r="M36" s="8" t="s">
        <v>165</v>
      </c>
      <c r="N36" s="9" t="s">
        <v>102</v>
      </c>
      <c r="O36" s="8">
        <v>3</v>
      </c>
      <c r="P36" s="20">
        <v>602.73</v>
      </c>
      <c r="Q36" s="5" t="s">
        <v>114</v>
      </c>
      <c r="R36" s="8" t="s">
        <v>115</v>
      </c>
      <c r="S36" s="5" t="s">
        <v>116</v>
      </c>
      <c r="T36" s="5" t="s">
        <v>114</v>
      </c>
      <c r="U36" s="5" t="s">
        <v>115</v>
      </c>
      <c r="V36" s="8" t="s">
        <v>180</v>
      </c>
      <c r="W36" s="8" t="s">
        <v>165</v>
      </c>
      <c r="X36" s="12">
        <v>44747</v>
      </c>
      <c r="Y36" s="12">
        <v>44747</v>
      </c>
      <c r="Z36" s="8">
        <v>29722</v>
      </c>
      <c r="AA36" s="21">
        <v>803.64</v>
      </c>
      <c r="AB36" s="21">
        <v>0</v>
      </c>
      <c r="AC36" s="12">
        <v>44748</v>
      </c>
      <c r="AD36" s="29" t="s">
        <v>322</v>
      </c>
      <c r="AE36" s="8">
        <v>29722</v>
      </c>
      <c r="AF36" s="14" t="s">
        <v>148</v>
      </c>
      <c r="AG36" s="8" t="s">
        <v>117</v>
      </c>
      <c r="AH36" s="12">
        <v>44783</v>
      </c>
      <c r="AI36" s="12">
        <v>44773</v>
      </c>
      <c r="AJ36" s="22"/>
    </row>
    <row r="37" spans="1:36" s="24" customFormat="1" ht="51" x14ac:dyDescent="0.25">
      <c r="A37" s="5">
        <v>2022</v>
      </c>
      <c r="B37" s="6">
        <v>44743</v>
      </c>
      <c r="C37" s="6">
        <v>44773</v>
      </c>
      <c r="D37" s="7" t="s">
        <v>93</v>
      </c>
      <c r="E37" s="8">
        <v>46</v>
      </c>
      <c r="F37" s="8" t="s">
        <v>221</v>
      </c>
      <c r="G37" s="8" t="s">
        <v>221</v>
      </c>
      <c r="H37" s="8" t="s">
        <v>150</v>
      </c>
      <c r="I37" s="8" t="s">
        <v>222</v>
      </c>
      <c r="J37" s="8" t="s">
        <v>223</v>
      </c>
      <c r="K37" s="8" t="s">
        <v>224</v>
      </c>
      <c r="L37" s="9" t="s">
        <v>100</v>
      </c>
      <c r="M37" s="8" t="s">
        <v>165</v>
      </c>
      <c r="N37" s="9" t="s">
        <v>102</v>
      </c>
      <c r="O37" s="8">
        <v>1</v>
      </c>
      <c r="P37" s="20">
        <v>102.24</v>
      </c>
      <c r="Q37" s="5" t="s">
        <v>114</v>
      </c>
      <c r="R37" s="8" t="s">
        <v>115</v>
      </c>
      <c r="S37" s="5" t="s">
        <v>116</v>
      </c>
      <c r="T37" s="5" t="s">
        <v>114</v>
      </c>
      <c r="U37" s="5" t="s">
        <v>115</v>
      </c>
      <c r="V37" s="8" t="s">
        <v>180</v>
      </c>
      <c r="W37" s="8" t="s">
        <v>165</v>
      </c>
      <c r="X37" s="12">
        <v>44747</v>
      </c>
      <c r="Y37" s="12">
        <v>44747</v>
      </c>
      <c r="Z37" s="8">
        <v>29723</v>
      </c>
      <c r="AA37" s="21">
        <v>204.49</v>
      </c>
      <c r="AB37" s="21">
        <v>0</v>
      </c>
      <c r="AC37" s="12">
        <v>44749</v>
      </c>
      <c r="AD37" s="29" t="s">
        <v>323</v>
      </c>
      <c r="AE37" s="8">
        <v>29723</v>
      </c>
      <c r="AF37" s="14" t="s">
        <v>148</v>
      </c>
      <c r="AG37" s="8" t="s">
        <v>117</v>
      </c>
      <c r="AH37" s="12">
        <v>44783</v>
      </c>
      <c r="AI37" s="12">
        <v>44773</v>
      </c>
      <c r="AJ37" s="22"/>
    </row>
    <row r="38" spans="1:36" s="24" customFormat="1" ht="45" x14ac:dyDescent="0.25">
      <c r="A38" s="5">
        <v>2022</v>
      </c>
      <c r="B38" s="6">
        <v>44743</v>
      </c>
      <c r="C38" s="6">
        <v>44773</v>
      </c>
      <c r="D38" s="7" t="s">
        <v>93</v>
      </c>
      <c r="E38" s="8">
        <v>1097</v>
      </c>
      <c r="F38" s="8" t="s">
        <v>151</v>
      </c>
      <c r="G38" s="8" t="s">
        <v>151</v>
      </c>
      <c r="H38" s="8" t="s">
        <v>137</v>
      </c>
      <c r="I38" s="8" t="s">
        <v>152</v>
      </c>
      <c r="J38" s="8" t="s">
        <v>153</v>
      </c>
      <c r="K38" s="8" t="s">
        <v>146</v>
      </c>
      <c r="L38" s="9" t="s">
        <v>100</v>
      </c>
      <c r="M38" s="8" t="s">
        <v>154</v>
      </c>
      <c r="N38" s="9" t="s">
        <v>102</v>
      </c>
      <c r="O38" s="8">
        <v>1</v>
      </c>
      <c r="P38" s="20">
        <v>150</v>
      </c>
      <c r="Q38" s="5" t="s">
        <v>114</v>
      </c>
      <c r="R38" s="8" t="s">
        <v>115</v>
      </c>
      <c r="S38" s="5" t="s">
        <v>116</v>
      </c>
      <c r="T38" s="5" t="s">
        <v>114</v>
      </c>
      <c r="U38" s="5" t="s">
        <v>115</v>
      </c>
      <c r="V38" s="8" t="s">
        <v>215</v>
      </c>
      <c r="W38" s="8" t="s">
        <v>154</v>
      </c>
      <c r="X38" s="12">
        <v>44750</v>
      </c>
      <c r="Y38" s="12">
        <v>44750</v>
      </c>
      <c r="Z38" s="8">
        <v>29724</v>
      </c>
      <c r="AA38" s="21">
        <v>300</v>
      </c>
      <c r="AB38" s="21">
        <v>0</v>
      </c>
      <c r="AC38" s="12">
        <v>44755</v>
      </c>
      <c r="AD38" s="29" t="s">
        <v>324</v>
      </c>
      <c r="AE38" s="8">
        <v>29724</v>
      </c>
      <c r="AF38" s="14" t="s">
        <v>148</v>
      </c>
      <c r="AG38" s="8" t="s">
        <v>117</v>
      </c>
      <c r="AH38" s="12">
        <v>44783</v>
      </c>
      <c r="AI38" s="12">
        <v>44773</v>
      </c>
      <c r="AJ38" s="22"/>
    </row>
    <row r="39" spans="1:36" s="24" customFormat="1" ht="45" x14ac:dyDescent="0.25">
      <c r="A39" s="5">
        <v>2022</v>
      </c>
      <c r="B39" s="6">
        <v>44743</v>
      </c>
      <c r="C39" s="6">
        <v>44773</v>
      </c>
      <c r="D39" s="7" t="s">
        <v>93</v>
      </c>
      <c r="E39" s="8">
        <v>1098</v>
      </c>
      <c r="F39" s="8" t="s">
        <v>136</v>
      </c>
      <c r="G39" s="8" t="s">
        <v>136</v>
      </c>
      <c r="H39" s="8" t="s">
        <v>137</v>
      </c>
      <c r="I39" s="8" t="s">
        <v>138</v>
      </c>
      <c r="J39" s="8" t="s">
        <v>139</v>
      </c>
      <c r="K39" s="8" t="s">
        <v>140</v>
      </c>
      <c r="L39" s="9" t="s">
        <v>100</v>
      </c>
      <c r="M39" s="8" t="s">
        <v>154</v>
      </c>
      <c r="N39" s="9" t="s">
        <v>102</v>
      </c>
      <c r="O39" s="8">
        <v>1</v>
      </c>
      <c r="P39" s="20">
        <v>148</v>
      </c>
      <c r="Q39" s="5" t="s">
        <v>114</v>
      </c>
      <c r="R39" s="8" t="s">
        <v>115</v>
      </c>
      <c r="S39" s="5" t="s">
        <v>116</v>
      </c>
      <c r="T39" s="5" t="s">
        <v>114</v>
      </c>
      <c r="U39" s="5" t="s">
        <v>115</v>
      </c>
      <c r="V39" s="8" t="s">
        <v>225</v>
      </c>
      <c r="W39" s="8" t="s">
        <v>154</v>
      </c>
      <c r="X39" s="12">
        <v>44751</v>
      </c>
      <c r="Y39" s="12">
        <v>44751</v>
      </c>
      <c r="Z39" s="8">
        <v>29725</v>
      </c>
      <c r="AA39" s="21">
        <v>296</v>
      </c>
      <c r="AB39" s="21">
        <v>4</v>
      </c>
      <c r="AC39" s="12">
        <v>44755</v>
      </c>
      <c r="AD39" s="29" t="s">
        <v>325</v>
      </c>
      <c r="AE39" s="8">
        <v>29725</v>
      </c>
      <c r="AF39" s="14" t="s">
        <v>148</v>
      </c>
      <c r="AG39" s="8" t="s">
        <v>117</v>
      </c>
      <c r="AH39" s="12">
        <v>44783</v>
      </c>
      <c r="AI39" s="12">
        <v>44773</v>
      </c>
      <c r="AJ39" s="22"/>
    </row>
    <row r="40" spans="1:36" s="24" customFormat="1" ht="51" x14ac:dyDescent="0.25">
      <c r="A40" s="5">
        <v>2022</v>
      </c>
      <c r="B40" s="6">
        <v>44743</v>
      </c>
      <c r="C40" s="6">
        <v>44773</v>
      </c>
      <c r="D40" s="7" t="s">
        <v>93</v>
      </c>
      <c r="E40" s="8">
        <v>7934</v>
      </c>
      <c r="F40" s="8" t="s">
        <v>122</v>
      </c>
      <c r="G40" s="8" t="s">
        <v>122</v>
      </c>
      <c r="H40" s="8" t="s">
        <v>119</v>
      </c>
      <c r="I40" s="8" t="s">
        <v>124</v>
      </c>
      <c r="J40" s="8" t="s">
        <v>125</v>
      </c>
      <c r="K40" s="8" t="s">
        <v>126</v>
      </c>
      <c r="L40" s="9" t="s">
        <v>100</v>
      </c>
      <c r="M40" s="8" t="s">
        <v>149</v>
      </c>
      <c r="N40" s="9" t="s">
        <v>102</v>
      </c>
      <c r="O40" s="8">
        <v>4</v>
      </c>
      <c r="P40" s="20">
        <v>600</v>
      </c>
      <c r="Q40" s="5" t="s">
        <v>114</v>
      </c>
      <c r="R40" s="8" t="s">
        <v>115</v>
      </c>
      <c r="S40" s="5" t="s">
        <v>116</v>
      </c>
      <c r="T40" s="5" t="s">
        <v>114</v>
      </c>
      <c r="U40" s="5" t="s">
        <v>115</v>
      </c>
      <c r="V40" s="8" t="s">
        <v>225</v>
      </c>
      <c r="W40" s="8" t="s">
        <v>149</v>
      </c>
      <c r="X40" s="12">
        <v>44751</v>
      </c>
      <c r="Y40" s="12">
        <v>44751</v>
      </c>
      <c r="Z40" s="8">
        <v>29727</v>
      </c>
      <c r="AA40" s="21">
        <v>745</v>
      </c>
      <c r="AB40" s="21">
        <v>5</v>
      </c>
      <c r="AC40" s="12">
        <v>44753</v>
      </c>
      <c r="AD40" s="29" t="s">
        <v>326</v>
      </c>
      <c r="AE40" s="8">
        <v>29727</v>
      </c>
      <c r="AF40" s="14" t="s">
        <v>148</v>
      </c>
      <c r="AG40" s="8" t="s">
        <v>117</v>
      </c>
      <c r="AH40" s="12">
        <v>44783</v>
      </c>
      <c r="AI40" s="12">
        <v>44773</v>
      </c>
      <c r="AJ40" s="22"/>
    </row>
    <row r="41" spans="1:36" s="24" customFormat="1" ht="51" x14ac:dyDescent="0.25">
      <c r="A41" s="5">
        <v>2022</v>
      </c>
      <c r="B41" s="6">
        <v>44743</v>
      </c>
      <c r="C41" s="6">
        <v>44773</v>
      </c>
      <c r="D41" s="7" t="s">
        <v>93</v>
      </c>
      <c r="E41" s="8">
        <v>7933</v>
      </c>
      <c r="F41" s="8" t="s">
        <v>122</v>
      </c>
      <c r="G41" s="8" t="s">
        <v>122</v>
      </c>
      <c r="H41" s="8" t="s">
        <v>119</v>
      </c>
      <c r="I41" s="8" t="s">
        <v>133</v>
      </c>
      <c r="J41" s="8" t="s">
        <v>134</v>
      </c>
      <c r="K41" s="8" t="s">
        <v>135</v>
      </c>
      <c r="L41" s="9" t="s">
        <v>100</v>
      </c>
      <c r="M41" s="8" t="s">
        <v>165</v>
      </c>
      <c r="N41" s="9" t="s">
        <v>102</v>
      </c>
      <c r="O41" s="8">
        <v>4</v>
      </c>
      <c r="P41" s="20">
        <v>476</v>
      </c>
      <c r="Q41" s="5" t="s">
        <v>114</v>
      </c>
      <c r="R41" s="8" t="s">
        <v>115</v>
      </c>
      <c r="S41" s="5" t="s">
        <v>116</v>
      </c>
      <c r="T41" s="5" t="s">
        <v>114</v>
      </c>
      <c r="U41" s="5" t="s">
        <v>115</v>
      </c>
      <c r="V41" s="8" t="s">
        <v>179</v>
      </c>
      <c r="W41" s="8" t="s">
        <v>165</v>
      </c>
      <c r="X41" s="12">
        <v>44749</v>
      </c>
      <c r="Y41" s="12">
        <v>44749</v>
      </c>
      <c r="Z41" s="8">
        <v>29730</v>
      </c>
      <c r="AA41" s="21">
        <v>595</v>
      </c>
      <c r="AB41" s="21">
        <v>155</v>
      </c>
      <c r="AC41" s="12">
        <v>44750</v>
      </c>
      <c r="AD41" s="29" t="s">
        <v>327</v>
      </c>
      <c r="AE41" s="8">
        <v>29730</v>
      </c>
      <c r="AF41" s="14" t="s">
        <v>148</v>
      </c>
      <c r="AG41" s="8" t="s">
        <v>117</v>
      </c>
      <c r="AH41" s="12">
        <v>44783</v>
      </c>
      <c r="AI41" s="12">
        <v>44773</v>
      </c>
      <c r="AJ41" s="22"/>
    </row>
    <row r="42" spans="1:36" s="24" customFormat="1" ht="51" x14ac:dyDescent="0.25">
      <c r="A42" s="5">
        <v>2022</v>
      </c>
      <c r="B42" s="6">
        <v>44743</v>
      </c>
      <c r="C42" s="6">
        <v>44773</v>
      </c>
      <c r="D42" s="7" t="s">
        <v>93</v>
      </c>
      <c r="E42" s="8">
        <v>7938</v>
      </c>
      <c r="F42" s="8" t="s">
        <v>122</v>
      </c>
      <c r="G42" s="8" t="s">
        <v>122</v>
      </c>
      <c r="H42" s="8" t="s">
        <v>119</v>
      </c>
      <c r="I42" s="8" t="s">
        <v>127</v>
      </c>
      <c r="J42" s="8" t="s">
        <v>128</v>
      </c>
      <c r="K42" s="8" t="s">
        <v>129</v>
      </c>
      <c r="L42" s="9" t="s">
        <v>100</v>
      </c>
      <c r="M42" s="8" t="s">
        <v>149</v>
      </c>
      <c r="N42" s="9" t="s">
        <v>102</v>
      </c>
      <c r="O42" s="8">
        <v>4</v>
      </c>
      <c r="P42" s="20">
        <v>132.19999999999999</v>
      </c>
      <c r="Q42" s="5" t="s">
        <v>114</v>
      </c>
      <c r="R42" s="8" t="s">
        <v>115</v>
      </c>
      <c r="S42" s="5" t="s">
        <v>116</v>
      </c>
      <c r="T42" s="5" t="s">
        <v>114</v>
      </c>
      <c r="U42" s="5" t="s">
        <v>115</v>
      </c>
      <c r="V42" s="8" t="s">
        <v>226</v>
      </c>
      <c r="W42" s="8" t="s">
        <v>149</v>
      </c>
      <c r="X42" s="12">
        <v>44753</v>
      </c>
      <c r="Y42" s="12">
        <v>44753</v>
      </c>
      <c r="Z42" s="8">
        <v>29735</v>
      </c>
      <c r="AA42" s="21">
        <v>661</v>
      </c>
      <c r="AB42" s="21">
        <v>89</v>
      </c>
      <c r="AC42" s="12">
        <v>44754</v>
      </c>
      <c r="AD42" s="29" t="s">
        <v>328</v>
      </c>
      <c r="AE42" s="8">
        <v>29735</v>
      </c>
      <c r="AF42" s="14" t="s">
        <v>148</v>
      </c>
      <c r="AG42" s="8" t="s">
        <v>117</v>
      </c>
      <c r="AH42" s="12">
        <v>44783</v>
      </c>
      <c r="AI42" s="12">
        <v>44773</v>
      </c>
      <c r="AJ42" s="22"/>
    </row>
    <row r="43" spans="1:36" s="24" customFormat="1" ht="51" x14ac:dyDescent="0.25">
      <c r="A43" s="5">
        <v>2022</v>
      </c>
      <c r="B43" s="6">
        <v>44743</v>
      </c>
      <c r="C43" s="6">
        <v>44773</v>
      </c>
      <c r="D43" s="7" t="s">
        <v>93</v>
      </c>
      <c r="E43" s="8">
        <v>55</v>
      </c>
      <c r="F43" s="8" t="s">
        <v>186</v>
      </c>
      <c r="G43" s="8" t="s">
        <v>186</v>
      </c>
      <c r="H43" s="8" t="s">
        <v>119</v>
      </c>
      <c r="I43" s="8" t="s">
        <v>187</v>
      </c>
      <c r="J43" s="8" t="s">
        <v>188</v>
      </c>
      <c r="K43" s="8" t="s">
        <v>121</v>
      </c>
      <c r="L43" s="9" t="s">
        <v>100</v>
      </c>
      <c r="M43" s="8" t="s">
        <v>190</v>
      </c>
      <c r="N43" s="9" t="s">
        <v>102</v>
      </c>
      <c r="O43" s="8">
        <v>0</v>
      </c>
      <c r="P43" s="20">
        <v>0</v>
      </c>
      <c r="Q43" s="5" t="s">
        <v>114</v>
      </c>
      <c r="R43" s="8" t="s">
        <v>115</v>
      </c>
      <c r="S43" s="5" t="s">
        <v>116</v>
      </c>
      <c r="T43" s="5" t="s">
        <v>114</v>
      </c>
      <c r="U43" s="5" t="s">
        <v>115</v>
      </c>
      <c r="V43" s="8" t="s">
        <v>215</v>
      </c>
      <c r="W43" s="8" t="s">
        <v>190</v>
      </c>
      <c r="X43" s="12">
        <v>44750</v>
      </c>
      <c r="Y43" s="12">
        <v>44750</v>
      </c>
      <c r="Z43" s="8">
        <v>29736</v>
      </c>
      <c r="AA43" s="21">
        <v>436</v>
      </c>
      <c r="AB43" s="21">
        <v>20</v>
      </c>
      <c r="AC43" s="12">
        <v>44754</v>
      </c>
      <c r="AD43" s="29" t="s">
        <v>329</v>
      </c>
      <c r="AE43" s="8">
        <v>29736</v>
      </c>
      <c r="AF43" s="14" t="s">
        <v>148</v>
      </c>
      <c r="AG43" s="8" t="s">
        <v>117</v>
      </c>
      <c r="AH43" s="12">
        <v>44783</v>
      </c>
      <c r="AI43" s="12">
        <v>44773</v>
      </c>
      <c r="AJ43" s="22"/>
    </row>
    <row r="44" spans="1:36" s="24" customFormat="1" ht="51" x14ac:dyDescent="0.25">
      <c r="A44" s="5">
        <v>2022</v>
      </c>
      <c r="B44" s="6">
        <v>44743</v>
      </c>
      <c r="C44" s="6">
        <v>44773</v>
      </c>
      <c r="D44" s="7" t="s">
        <v>93</v>
      </c>
      <c r="E44" s="8">
        <v>7928</v>
      </c>
      <c r="F44" s="8" t="s">
        <v>122</v>
      </c>
      <c r="G44" s="8" t="s">
        <v>122</v>
      </c>
      <c r="H44" s="8" t="s">
        <v>119</v>
      </c>
      <c r="I44" s="8" t="s">
        <v>141</v>
      </c>
      <c r="J44" s="8" t="s">
        <v>142</v>
      </c>
      <c r="K44" s="8" t="s">
        <v>121</v>
      </c>
      <c r="L44" s="9" t="s">
        <v>100</v>
      </c>
      <c r="M44" s="8" t="s">
        <v>149</v>
      </c>
      <c r="N44" s="9" t="s">
        <v>102</v>
      </c>
      <c r="O44" s="8">
        <v>1</v>
      </c>
      <c r="P44" s="20">
        <v>0</v>
      </c>
      <c r="Q44" s="5" t="s">
        <v>114</v>
      </c>
      <c r="R44" s="8" t="s">
        <v>115</v>
      </c>
      <c r="S44" s="5" t="s">
        <v>116</v>
      </c>
      <c r="T44" s="5" t="s">
        <v>114</v>
      </c>
      <c r="U44" s="5" t="s">
        <v>115</v>
      </c>
      <c r="V44" s="8" t="s">
        <v>215</v>
      </c>
      <c r="W44" s="8" t="s">
        <v>149</v>
      </c>
      <c r="X44" s="12">
        <v>44750</v>
      </c>
      <c r="Y44" s="12">
        <v>44750</v>
      </c>
      <c r="Z44" s="8">
        <v>29739</v>
      </c>
      <c r="AA44" s="21">
        <v>436</v>
      </c>
      <c r="AB44" s="21">
        <v>20</v>
      </c>
      <c r="AC44" s="12">
        <v>44754</v>
      </c>
      <c r="AD44" s="29" t="s">
        <v>330</v>
      </c>
      <c r="AE44" s="8">
        <v>29739</v>
      </c>
      <c r="AF44" s="14" t="s">
        <v>148</v>
      </c>
      <c r="AG44" s="8" t="s">
        <v>117</v>
      </c>
      <c r="AH44" s="12">
        <v>44783</v>
      </c>
      <c r="AI44" s="12">
        <v>44773</v>
      </c>
      <c r="AJ44" s="22"/>
    </row>
    <row r="45" spans="1:36" s="24" customFormat="1" ht="51" x14ac:dyDescent="0.25">
      <c r="A45" s="5">
        <v>2022</v>
      </c>
      <c r="B45" s="6">
        <v>44743</v>
      </c>
      <c r="C45" s="6">
        <v>44773</v>
      </c>
      <c r="D45" s="7" t="s">
        <v>93</v>
      </c>
      <c r="E45" s="8">
        <v>54</v>
      </c>
      <c r="F45" s="8" t="s">
        <v>172</v>
      </c>
      <c r="G45" s="8" t="s">
        <v>172</v>
      </c>
      <c r="H45" s="8" t="s">
        <v>119</v>
      </c>
      <c r="I45" s="8" t="s">
        <v>173</v>
      </c>
      <c r="J45" s="8" t="s">
        <v>174</v>
      </c>
      <c r="K45" s="8" t="s">
        <v>175</v>
      </c>
      <c r="L45" s="9" t="s">
        <v>100</v>
      </c>
      <c r="M45" s="8" t="s">
        <v>149</v>
      </c>
      <c r="N45" s="9" t="s">
        <v>102</v>
      </c>
      <c r="O45" s="8">
        <v>1</v>
      </c>
      <c r="P45" s="20">
        <v>118</v>
      </c>
      <c r="Q45" s="5" t="s">
        <v>114</v>
      </c>
      <c r="R45" s="8" t="s">
        <v>115</v>
      </c>
      <c r="S45" s="5" t="s">
        <v>116</v>
      </c>
      <c r="T45" s="5" t="s">
        <v>114</v>
      </c>
      <c r="U45" s="5" t="s">
        <v>115</v>
      </c>
      <c r="V45" s="8" t="s">
        <v>225</v>
      </c>
      <c r="W45" s="8" t="s">
        <v>149</v>
      </c>
      <c r="X45" s="12">
        <v>44751</v>
      </c>
      <c r="Y45" s="12">
        <v>44751</v>
      </c>
      <c r="Z45" s="8">
        <v>29740</v>
      </c>
      <c r="AA45" s="21">
        <v>236</v>
      </c>
      <c r="AB45" s="21">
        <v>214</v>
      </c>
      <c r="AC45" s="12">
        <v>44754</v>
      </c>
      <c r="AD45" s="29" t="s">
        <v>331</v>
      </c>
      <c r="AE45" s="8">
        <v>29740</v>
      </c>
      <c r="AF45" s="14" t="s">
        <v>148</v>
      </c>
      <c r="AG45" s="8" t="s">
        <v>117</v>
      </c>
      <c r="AH45" s="12">
        <v>44783</v>
      </c>
      <c r="AI45" s="12">
        <v>44773</v>
      </c>
      <c r="AJ45" s="22"/>
    </row>
    <row r="46" spans="1:36" s="24" customFormat="1" ht="45" x14ac:dyDescent="0.25">
      <c r="A46" s="5">
        <v>2022</v>
      </c>
      <c r="B46" s="6">
        <v>44743</v>
      </c>
      <c r="C46" s="6">
        <v>44773</v>
      </c>
      <c r="D46" s="7" t="s">
        <v>93</v>
      </c>
      <c r="E46" s="8">
        <v>142</v>
      </c>
      <c r="F46" s="8" t="s">
        <v>161</v>
      </c>
      <c r="G46" s="8" t="s">
        <v>161</v>
      </c>
      <c r="H46" s="8" t="s">
        <v>159</v>
      </c>
      <c r="I46" s="8" t="s">
        <v>199</v>
      </c>
      <c r="J46" s="8" t="s">
        <v>200</v>
      </c>
      <c r="K46" s="8" t="s">
        <v>201</v>
      </c>
      <c r="L46" s="9" t="s">
        <v>100</v>
      </c>
      <c r="M46" s="8" t="s">
        <v>149</v>
      </c>
      <c r="N46" s="9" t="s">
        <v>102</v>
      </c>
      <c r="O46" s="8">
        <v>2</v>
      </c>
      <c r="P46" s="20">
        <v>87.66</v>
      </c>
      <c r="Q46" s="5" t="s">
        <v>114</v>
      </c>
      <c r="R46" s="8" t="s">
        <v>115</v>
      </c>
      <c r="S46" s="5" t="s">
        <v>116</v>
      </c>
      <c r="T46" s="5" t="s">
        <v>114</v>
      </c>
      <c r="U46" s="5" t="s">
        <v>115</v>
      </c>
      <c r="V46" s="8" t="s">
        <v>215</v>
      </c>
      <c r="W46" s="8" t="s">
        <v>149</v>
      </c>
      <c r="X46" s="12">
        <v>44750</v>
      </c>
      <c r="Y46" s="12">
        <v>44750</v>
      </c>
      <c r="Z46" s="8">
        <v>29741</v>
      </c>
      <c r="AA46" s="21">
        <v>567.5</v>
      </c>
      <c r="AB46" s="21">
        <v>732.5</v>
      </c>
      <c r="AC46" s="12">
        <v>44750</v>
      </c>
      <c r="AD46" s="29" t="s">
        <v>332</v>
      </c>
      <c r="AE46" s="8">
        <v>29741</v>
      </c>
      <c r="AF46" s="14" t="s">
        <v>148</v>
      </c>
      <c r="AG46" s="8" t="s">
        <v>117</v>
      </c>
      <c r="AH46" s="12">
        <v>44783</v>
      </c>
      <c r="AI46" s="12">
        <v>44773</v>
      </c>
      <c r="AJ46" s="22"/>
    </row>
    <row r="47" spans="1:36" s="24" customFormat="1" ht="45" x14ac:dyDescent="0.25">
      <c r="A47" s="5">
        <v>2022</v>
      </c>
      <c r="B47" s="6">
        <v>44743</v>
      </c>
      <c r="C47" s="6">
        <v>44773</v>
      </c>
      <c r="D47" s="7" t="s">
        <v>93</v>
      </c>
      <c r="E47" s="8">
        <v>142</v>
      </c>
      <c r="F47" s="8" t="s">
        <v>161</v>
      </c>
      <c r="G47" s="8" t="s">
        <v>161</v>
      </c>
      <c r="H47" s="8" t="s">
        <v>159</v>
      </c>
      <c r="I47" s="8" t="s">
        <v>199</v>
      </c>
      <c r="J47" s="8" t="s">
        <v>200</v>
      </c>
      <c r="K47" s="8" t="s">
        <v>201</v>
      </c>
      <c r="L47" s="9" t="s">
        <v>100</v>
      </c>
      <c r="M47" s="8" t="s">
        <v>149</v>
      </c>
      <c r="N47" s="9" t="s">
        <v>102</v>
      </c>
      <c r="O47" s="8">
        <v>2</v>
      </c>
      <c r="P47" s="20">
        <v>294</v>
      </c>
      <c r="Q47" s="5" t="s">
        <v>114</v>
      </c>
      <c r="R47" s="8" t="s">
        <v>115</v>
      </c>
      <c r="S47" s="5" t="s">
        <v>116</v>
      </c>
      <c r="T47" s="5" t="s">
        <v>114</v>
      </c>
      <c r="U47" s="5" t="s">
        <v>115</v>
      </c>
      <c r="V47" s="8" t="s">
        <v>226</v>
      </c>
      <c r="W47" s="8" t="s">
        <v>149</v>
      </c>
      <c r="X47" s="12">
        <v>44753</v>
      </c>
      <c r="Y47" s="12">
        <v>44753</v>
      </c>
      <c r="Z47" s="8">
        <v>29749</v>
      </c>
      <c r="AA47" s="21">
        <v>441</v>
      </c>
      <c r="AB47" s="21">
        <v>859</v>
      </c>
      <c r="AC47" s="12">
        <v>44753</v>
      </c>
      <c r="AD47" s="29" t="s">
        <v>333</v>
      </c>
      <c r="AE47" s="8">
        <v>29749</v>
      </c>
      <c r="AF47" s="14" t="s">
        <v>148</v>
      </c>
      <c r="AG47" s="8" t="s">
        <v>117</v>
      </c>
      <c r="AH47" s="12">
        <v>44783</v>
      </c>
      <c r="AI47" s="12">
        <v>44773</v>
      </c>
      <c r="AJ47" s="22"/>
    </row>
    <row r="48" spans="1:36" s="24" customFormat="1" ht="45" x14ac:dyDescent="0.25">
      <c r="A48" s="5">
        <v>2022</v>
      </c>
      <c r="B48" s="6">
        <v>44743</v>
      </c>
      <c r="C48" s="6">
        <v>44773</v>
      </c>
      <c r="D48" s="7" t="s">
        <v>93</v>
      </c>
      <c r="E48" s="8">
        <v>141</v>
      </c>
      <c r="F48" s="8" t="s">
        <v>161</v>
      </c>
      <c r="G48" s="8" t="s">
        <v>161</v>
      </c>
      <c r="H48" s="8" t="s">
        <v>159</v>
      </c>
      <c r="I48" s="8" t="s">
        <v>162</v>
      </c>
      <c r="J48" s="8" t="s">
        <v>164</v>
      </c>
      <c r="K48" s="8" t="s">
        <v>163</v>
      </c>
      <c r="L48" s="9" t="s">
        <v>100</v>
      </c>
      <c r="M48" s="8" t="s">
        <v>165</v>
      </c>
      <c r="N48" s="9" t="s">
        <v>102</v>
      </c>
      <c r="O48" s="8">
        <v>1</v>
      </c>
      <c r="P48" s="20">
        <v>145.5</v>
      </c>
      <c r="Q48" s="5" t="s">
        <v>114</v>
      </c>
      <c r="R48" s="8" t="s">
        <v>115</v>
      </c>
      <c r="S48" s="5" t="s">
        <v>116</v>
      </c>
      <c r="T48" s="5" t="s">
        <v>114</v>
      </c>
      <c r="U48" s="5" t="s">
        <v>115</v>
      </c>
      <c r="V48" s="8" t="s">
        <v>179</v>
      </c>
      <c r="W48" s="8" t="s">
        <v>165</v>
      </c>
      <c r="X48" s="12">
        <v>44749</v>
      </c>
      <c r="Y48" s="12">
        <v>44749</v>
      </c>
      <c r="Z48" s="8">
        <v>29760</v>
      </c>
      <c r="AA48" s="21">
        <v>291</v>
      </c>
      <c r="AB48" s="21">
        <v>0</v>
      </c>
      <c r="AC48" s="12">
        <v>44754</v>
      </c>
      <c r="AD48" s="29" t="s">
        <v>334</v>
      </c>
      <c r="AE48" s="8">
        <v>29760</v>
      </c>
      <c r="AF48" s="14" t="s">
        <v>148</v>
      </c>
      <c r="AG48" s="8" t="s">
        <v>117</v>
      </c>
      <c r="AH48" s="12">
        <v>44783</v>
      </c>
      <c r="AI48" s="12">
        <v>44773</v>
      </c>
      <c r="AJ48" s="22"/>
    </row>
    <row r="49" spans="1:36" s="24" customFormat="1" ht="51" x14ac:dyDescent="0.25">
      <c r="A49" s="5">
        <v>2022</v>
      </c>
      <c r="B49" s="6">
        <v>44743</v>
      </c>
      <c r="C49" s="6">
        <v>44773</v>
      </c>
      <c r="D49" s="7" t="s">
        <v>93</v>
      </c>
      <c r="E49" s="8">
        <v>1018</v>
      </c>
      <c r="F49" s="8" t="s">
        <v>202</v>
      </c>
      <c r="G49" s="8" t="s">
        <v>202</v>
      </c>
      <c r="H49" s="8" t="s">
        <v>150</v>
      </c>
      <c r="I49" s="8" t="s">
        <v>203</v>
      </c>
      <c r="J49" s="8" t="s">
        <v>204</v>
      </c>
      <c r="K49" s="8" t="s">
        <v>205</v>
      </c>
      <c r="L49" s="9" t="s">
        <v>100</v>
      </c>
      <c r="M49" s="8" t="s">
        <v>149</v>
      </c>
      <c r="N49" s="9" t="s">
        <v>102</v>
      </c>
      <c r="O49" s="8">
        <v>1</v>
      </c>
      <c r="P49" s="20">
        <v>135</v>
      </c>
      <c r="Q49" s="5" t="s">
        <v>114</v>
      </c>
      <c r="R49" s="8" t="s">
        <v>115</v>
      </c>
      <c r="S49" s="5" t="s">
        <v>116</v>
      </c>
      <c r="T49" s="5" t="s">
        <v>114</v>
      </c>
      <c r="U49" s="5" t="s">
        <v>115</v>
      </c>
      <c r="V49" s="8" t="s">
        <v>226</v>
      </c>
      <c r="W49" s="8" t="s">
        <v>149</v>
      </c>
      <c r="X49" s="12">
        <v>44753</v>
      </c>
      <c r="Y49" s="12">
        <v>44753</v>
      </c>
      <c r="Z49" s="8">
        <v>29761</v>
      </c>
      <c r="AA49" s="21">
        <v>270</v>
      </c>
      <c r="AB49" s="21">
        <v>0</v>
      </c>
      <c r="AC49" s="12">
        <v>44754</v>
      </c>
      <c r="AD49" s="29" t="s">
        <v>335</v>
      </c>
      <c r="AE49" s="8">
        <v>29761</v>
      </c>
      <c r="AF49" s="14" t="s">
        <v>148</v>
      </c>
      <c r="AG49" s="8" t="s">
        <v>117</v>
      </c>
      <c r="AH49" s="12">
        <v>44783</v>
      </c>
      <c r="AI49" s="12">
        <v>44773</v>
      </c>
      <c r="AJ49" s="22"/>
    </row>
    <row r="50" spans="1:36" s="24" customFormat="1" ht="45" x14ac:dyDescent="0.25">
      <c r="A50" s="5">
        <v>2022</v>
      </c>
      <c r="B50" s="6">
        <v>44743</v>
      </c>
      <c r="C50" s="6">
        <v>44773</v>
      </c>
      <c r="D50" s="7" t="s">
        <v>93</v>
      </c>
      <c r="E50" s="8">
        <v>108</v>
      </c>
      <c r="F50" s="8" t="s">
        <v>143</v>
      </c>
      <c r="G50" s="8" t="s">
        <v>143</v>
      </c>
      <c r="H50" s="8" t="s">
        <v>144</v>
      </c>
      <c r="I50" s="8" t="s">
        <v>145</v>
      </c>
      <c r="J50" s="8" t="s">
        <v>146</v>
      </c>
      <c r="K50" s="8" t="s">
        <v>147</v>
      </c>
      <c r="L50" s="9" t="s">
        <v>100</v>
      </c>
      <c r="M50" s="8" t="s">
        <v>149</v>
      </c>
      <c r="N50" s="9" t="s">
        <v>102</v>
      </c>
      <c r="O50" s="8">
        <v>2</v>
      </c>
      <c r="P50" s="20">
        <v>300</v>
      </c>
      <c r="Q50" s="5" t="s">
        <v>114</v>
      </c>
      <c r="R50" s="8" t="s">
        <v>115</v>
      </c>
      <c r="S50" s="5" t="s">
        <v>116</v>
      </c>
      <c r="T50" s="5" t="s">
        <v>114</v>
      </c>
      <c r="U50" s="5" t="s">
        <v>115</v>
      </c>
      <c r="V50" s="8" t="s">
        <v>226</v>
      </c>
      <c r="W50" s="8" t="s">
        <v>149</v>
      </c>
      <c r="X50" s="12">
        <v>44753</v>
      </c>
      <c r="Y50" s="12">
        <v>44753</v>
      </c>
      <c r="Z50" s="8">
        <v>29770</v>
      </c>
      <c r="AA50" s="21">
        <v>360</v>
      </c>
      <c r="AB50" s="21">
        <v>0</v>
      </c>
      <c r="AC50" s="12">
        <v>44754</v>
      </c>
      <c r="AD50" s="29" t="s">
        <v>336</v>
      </c>
      <c r="AE50" s="8">
        <v>29770</v>
      </c>
      <c r="AF50" s="14" t="s">
        <v>148</v>
      </c>
      <c r="AG50" s="8" t="s">
        <v>117</v>
      </c>
      <c r="AH50" s="12">
        <v>44783</v>
      </c>
      <c r="AI50" s="12">
        <v>44773</v>
      </c>
      <c r="AJ50" s="22"/>
    </row>
    <row r="51" spans="1:36" s="24" customFormat="1" ht="45" x14ac:dyDescent="0.25">
      <c r="A51" s="5">
        <v>2022</v>
      </c>
      <c r="B51" s="6">
        <v>44743</v>
      </c>
      <c r="C51" s="6">
        <v>44773</v>
      </c>
      <c r="D51" s="7" t="s">
        <v>93</v>
      </c>
      <c r="E51" s="8">
        <v>106</v>
      </c>
      <c r="F51" s="8" t="s">
        <v>143</v>
      </c>
      <c r="G51" s="8" t="s">
        <v>143</v>
      </c>
      <c r="H51" s="8" t="s">
        <v>144</v>
      </c>
      <c r="I51" s="8" t="s">
        <v>218</v>
      </c>
      <c r="J51" s="8" t="s">
        <v>219</v>
      </c>
      <c r="K51" s="8" t="s">
        <v>220</v>
      </c>
      <c r="L51" s="9" t="s">
        <v>100</v>
      </c>
      <c r="M51" s="8" t="s">
        <v>227</v>
      </c>
      <c r="N51" s="9" t="s">
        <v>102</v>
      </c>
      <c r="O51" s="8">
        <v>0</v>
      </c>
      <c r="P51" s="20">
        <v>0</v>
      </c>
      <c r="Q51" s="5" t="s">
        <v>114</v>
      </c>
      <c r="R51" s="8" t="s">
        <v>115</v>
      </c>
      <c r="S51" s="5" t="s">
        <v>116</v>
      </c>
      <c r="T51" s="5" t="s">
        <v>114</v>
      </c>
      <c r="U51" s="5" t="s">
        <v>115</v>
      </c>
      <c r="V51" s="8" t="s">
        <v>179</v>
      </c>
      <c r="W51" s="8" t="s">
        <v>227</v>
      </c>
      <c r="X51" s="12">
        <v>44749</v>
      </c>
      <c r="Y51" s="12">
        <v>44749</v>
      </c>
      <c r="Z51" s="8">
        <v>29772</v>
      </c>
      <c r="AA51" s="21">
        <v>80</v>
      </c>
      <c r="AB51" s="21">
        <v>0</v>
      </c>
      <c r="AC51" s="12">
        <v>44750</v>
      </c>
      <c r="AD51" s="29" t="s">
        <v>337</v>
      </c>
      <c r="AE51" s="8">
        <v>29772</v>
      </c>
      <c r="AF51" s="14" t="s">
        <v>148</v>
      </c>
      <c r="AG51" s="8" t="s">
        <v>117</v>
      </c>
      <c r="AH51" s="12">
        <v>44783</v>
      </c>
      <c r="AI51" s="12">
        <v>44773</v>
      </c>
      <c r="AJ51" s="22"/>
    </row>
    <row r="52" spans="1:36" s="24" customFormat="1" ht="45" x14ac:dyDescent="0.25">
      <c r="A52" s="5">
        <v>2022</v>
      </c>
      <c r="B52" s="6">
        <v>44743</v>
      </c>
      <c r="C52" s="6">
        <v>44773</v>
      </c>
      <c r="D52" s="7" t="s">
        <v>93</v>
      </c>
      <c r="E52" s="8">
        <v>107</v>
      </c>
      <c r="F52" s="8" t="s">
        <v>143</v>
      </c>
      <c r="G52" s="8" t="s">
        <v>143</v>
      </c>
      <c r="H52" s="8" t="s">
        <v>144</v>
      </c>
      <c r="I52" s="8" t="s">
        <v>228</v>
      </c>
      <c r="J52" s="8" t="s">
        <v>229</v>
      </c>
      <c r="K52" s="8" t="s">
        <v>230</v>
      </c>
      <c r="L52" s="9" t="s">
        <v>100</v>
      </c>
      <c r="M52" s="8" t="s">
        <v>190</v>
      </c>
      <c r="N52" s="9" t="s">
        <v>102</v>
      </c>
      <c r="O52" s="8">
        <v>0</v>
      </c>
      <c r="P52" s="20">
        <v>0</v>
      </c>
      <c r="Q52" s="5" t="s">
        <v>114</v>
      </c>
      <c r="R52" s="8" t="s">
        <v>115</v>
      </c>
      <c r="S52" s="5" t="s">
        <v>116</v>
      </c>
      <c r="T52" s="5" t="s">
        <v>114</v>
      </c>
      <c r="U52" s="5" t="s">
        <v>115</v>
      </c>
      <c r="V52" s="8" t="s">
        <v>215</v>
      </c>
      <c r="W52" s="8" t="s">
        <v>190</v>
      </c>
      <c r="X52" s="12">
        <v>44750</v>
      </c>
      <c r="Y52" s="12">
        <v>44750</v>
      </c>
      <c r="Z52" s="8">
        <v>29781</v>
      </c>
      <c r="AA52" s="21">
        <v>366</v>
      </c>
      <c r="AB52" s="21">
        <v>0</v>
      </c>
      <c r="AC52" s="12">
        <v>44754</v>
      </c>
      <c r="AD52" s="29" t="s">
        <v>338</v>
      </c>
      <c r="AE52" s="8">
        <v>29781</v>
      </c>
      <c r="AF52" s="14" t="s">
        <v>148</v>
      </c>
      <c r="AG52" s="8" t="s">
        <v>117</v>
      </c>
      <c r="AH52" s="12">
        <v>44783</v>
      </c>
      <c r="AI52" s="12">
        <v>44773</v>
      </c>
      <c r="AJ52" s="22"/>
    </row>
    <row r="53" spans="1:36" s="24" customFormat="1" ht="51" x14ac:dyDescent="0.25">
      <c r="A53" s="5">
        <v>2022</v>
      </c>
      <c r="B53" s="6">
        <v>44743</v>
      </c>
      <c r="C53" s="6">
        <v>44773</v>
      </c>
      <c r="D53" s="7" t="s">
        <v>93</v>
      </c>
      <c r="E53" s="8">
        <v>7934</v>
      </c>
      <c r="F53" s="8" t="s">
        <v>122</v>
      </c>
      <c r="G53" s="8" t="s">
        <v>122</v>
      </c>
      <c r="H53" s="8" t="s">
        <v>119</v>
      </c>
      <c r="I53" s="8" t="s">
        <v>124</v>
      </c>
      <c r="J53" s="8" t="s">
        <v>125</v>
      </c>
      <c r="K53" s="8" t="s">
        <v>126</v>
      </c>
      <c r="L53" s="9" t="s">
        <v>100</v>
      </c>
      <c r="M53" s="8" t="s">
        <v>149</v>
      </c>
      <c r="N53" s="9" t="s">
        <v>102</v>
      </c>
      <c r="O53" s="8">
        <v>4</v>
      </c>
      <c r="P53" s="20">
        <v>520</v>
      </c>
      <c r="Q53" s="5" t="s">
        <v>114</v>
      </c>
      <c r="R53" s="8" t="s">
        <v>115</v>
      </c>
      <c r="S53" s="5" t="s">
        <v>116</v>
      </c>
      <c r="T53" s="5" t="s">
        <v>114</v>
      </c>
      <c r="U53" s="5" t="s">
        <v>115</v>
      </c>
      <c r="V53" s="8" t="s">
        <v>213</v>
      </c>
      <c r="W53" s="8" t="s">
        <v>149</v>
      </c>
      <c r="X53" s="12">
        <v>44758</v>
      </c>
      <c r="Y53" s="12">
        <v>44758</v>
      </c>
      <c r="Z53" s="8">
        <v>29804</v>
      </c>
      <c r="AA53" s="21">
        <v>1115</v>
      </c>
      <c r="AB53" s="21">
        <v>101</v>
      </c>
      <c r="AC53" s="12">
        <v>44761</v>
      </c>
      <c r="AD53" s="29" t="s">
        <v>339</v>
      </c>
      <c r="AE53" s="8">
        <v>29804</v>
      </c>
      <c r="AF53" s="14" t="s">
        <v>148</v>
      </c>
      <c r="AG53" s="8" t="s">
        <v>117</v>
      </c>
      <c r="AH53" s="12">
        <v>44783</v>
      </c>
      <c r="AI53" s="12">
        <v>44773</v>
      </c>
      <c r="AJ53" s="22"/>
    </row>
    <row r="54" spans="1:36" s="24" customFormat="1" ht="51" x14ac:dyDescent="0.25">
      <c r="A54" s="5">
        <v>2022</v>
      </c>
      <c r="B54" s="6">
        <v>44743</v>
      </c>
      <c r="C54" s="6">
        <v>44773</v>
      </c>
      <c r="D54" s="7" t="s">
        <v>93</v>
      </c>
      <c r="E54" s="8">
        <v>54</v>
      </c>
      <c r="F54" s="8" t="s">
        <v>172</v>
      </c>
      <c r="G54" s="8" t="s">
        <v>172</v>
      </c>
      <c r="H54" s="8" t="s">
        <v>119</v>
      </c>
      <c r="I54" s="8" t="s">
        <v>173</v>
      </c>
      <c r="J54" s="8" t="s">
        <v>174</v>
      </c>
      <c r="K54" s="8" t="s">
        <v>175</v>
      </c>
      <c r="L54" s="9" t="s">
        <v>100</v>
      </c>
      <c r="M54" s="8" t="s">
        <v>149</v>
      </c>
      <c r="N54" s="9" t="s">
        <v>102</v>
      </c>
      <c r="O54" s="8">
        <v>2</v>
      </c>
      <c r="P54" s="20">
        <v>0</v>
      </c>
      <c r="Q54" s="5" t="s">
        <v>114</v>
      </c>
      <c r="R54" s="8" t="s">
        <v>115</v>
      </c>
      <c r="S54" s="5" t="s">
        <v>116</v>
      </c>
      <c r="T54" s="5" t="s">
        <v>114</v>
      </c>
      <c r="U54" s="5" t="s">
        <v>115</v>
      </c>
      <c r="V54" s="8" t="s">
        <v>213</v>
      </c>
      <c r="W54" s="8" t="s">
        <v>149</v>
      </c>
      <c r="X54" s="12">
        <v>44758</v>
      </c>
      <c r="Y54" s="12">
        <v>44758</v>
      </c>
      <c r="Z54" s="8">
        <v>29806</v>
      </c>
      <c r="AA54" s="21">
        <v>466</v>
      </c>
      <c r="AB54" s="21">
        <v>900</v>
      </c>
      <c r="AC54" s="12">
        <v>44760</v>
      </c>
      <c r="AD54" s="29" t="s">
        <v>340</v>
      </c>
      <c r="AE54" s="8">
        <v>29806</v>
      </c>
      <c r="AF54" s="14" t="s">
        <v>148</v>
      </c>
      <c r="AG54" s="8" t="s">
        <v>117</v>
      </c>
      <c r="AH54" s="12">
        <v>44783</v>
      </c>
      <c r="AI54" s="12">
        <v>44773</v>
      </c>
      <c r="AJ54" s="22"/>
    </row>
    <row r="55" spans="1:36" s="24" customFormat="1" ht="63.75" x14ac:dyDescent="0.25">
      <c r="A55" s="5">
        <v>2022</v>
      </c>
      <c r="B55" s="6">
        <v>44743</v>
      </c>
      <c r="C55" s="6">
        <v>44773</v>
      </c>
      <c r="D55" s="7" t="s">
        <v>93</v>
      </c>
      <c r="E55" s="8">
        <v>1066</v>
      </c>
      <c r="F55" s="8" t="s">
        <v>234</v>
      </c>
      <c r="G55" s="8" t="s">
        <v>234</v>
      </c>
      <c r="H55" s="8" t="s">
        <v>119</v>
      </c>
      <c r="I55" s="8" t="s">
        <v>231</v>
      </c>
      <c r="J55" s="8" t="s">
        <v>232</v>
      </c>
      <c r="K55" s="8" t="s">
        <v>233</v>
      </c>
      <c r="L55" s="9" t="s">
        <v>100</v>
      </c>
      <c r="M55" s="8" t="s">
        <v>149</v>
      </c>
      <c r="N55" s="9" t="s">
        <v>102</v>
      </c>
      <c r="O55" s="8">
        <v>4</v>
      </c>
      <c r="P55" s="20">
        <v>0</v>
      </c>
      <c r="Q55" s="5" t="s">
        <v>114</v>
      </c>
      <c r="R55" s="8" t="s">
        <v>115</v>
      </c>
      <c r="S55" s="5" t="s">
        <v>116</v>
      </c>
      <c r="T55" s="5" t="s">
        <v>114</v>
      </c>
      <c r="U55" s="5" t="s">
        <v>115</v>
      </c>
      <c r="V55" s="8" t="s">
        <v>213</v>
      </c>
      <c r="W55" s="8" t="s">
        <v>149</v>
      </c>
      <c r="X55" s="12">
        <v>44758</v>
      </c>
      <c r="Y55" s="12">
        <v>44758</v>
      </c>
      <c r="Z55" s="8">
        <v>29807</v>
      </c>
      <c r="AA55" s="21">
        <v>345</v>
      </c>
      <c r="AB55" s="21">
        <v>871</v>
      </c>
      <c r="AC55" s="12">
        <v>44760</v>
      </c>
      <c r="AD55" s="29" t="s">
        <v>341</v>
      </c>
      <c r="AE55" s="8">
        <v>29807</v>
      </c>
      <c r="AF55" s="14" t="s">
        <v>148</v>
      </c>
      <c r="AG55" s="8" t="s">
        <v>117</v>
      </c>
      <c r="AH55" s="12">
        <v>44783</v>
      </c>
      <c r="AI55" s="12">
        <v>44773</v>
      </c>
      <c r="AJ55" s="22"/>
    </row>
    <row r="56" spans="1:36" s="24" customFormat="1" ht="63.75" x14ac:dyDescent="0.25">
      <c r="A56" s="5">
        <v>2022</v>
      </c>
      <c r="B56" s="6">
        <v>44743</v>
      </c>
      <c r="C56" s="6">
        <v>44773</v>
      </c>
      <c r="D56" s="7" t="s">
        <v>93</v>
      </c>
      <c r="E56" s="8">
        <v>7936</v>
      </c>
      <c r="F56" s="8" t="s">
        <v>122</v>
      </c>
      <c r="G56" s="8" t="s">
        <v>122</v>
      </c>
      <c r="H56" s="8" t="s">
        <v>119</v>
      </c>
      <c r="I56" s="8" t="s">
        <v>130</v>
      </c>
      <c r="J56" s="8" t="s">
        <v>131</v>
      </c>
      <c r="K56" s="8" t="s">
        <v>132</v>
      </c>
      <c r="L56" s="9" t="s">
        <v>100</v>
      </c>
      <c r="M56" s="8" t="s">
        <v>123</v>
      </c>
      <c r="N56" s="9" t="s">
        <v>102</v>
      </c>
      <c r="O56" s="8">
        <v>4</v>
      </c>
      <c r="P56" s="20">
        <v>600</v>
      </c>
      <c r="Q56" s="5" t="s">
        <v>114</v>
      </c>
      <c r="R56" s="8" t="s">
        <v>115</v>
      </c>
      <c r="S56" s="5" t="s">
        <v>116</v>
      </c>
      <c r="T56" s="5" t="s">
        <v>114</v>
      </c>
      <c r="U56" s="5" t="s">
        <v>115</v>
      </c>
      <c r="V56" s="8" t="s">
        <v>235</v>
      </c>
      <c r="W56" s="8" t="s">
        <v>123</v>
      </c>
      <c r="X56" s="12">
        <v>44761</v>
      </c>
      <c r="Y56" s="12">
        <v>44761</v>
      </c>
      <c r="Z56" s="8">
        <v>29819</v>
      </c>
      <c r="AA56" s="21">
        <v>750</v>
      </c>
      <c r="AB56" s="21">
        <v>0</v>
      </c>
      <c r="AC56" s="12">
        <v>44762</v>
      </c>
      <c r="AD56" s="29" t="s">
        <v>342</v>
      </c>
      <c r="AE56" s="8">
        <v>29819</v>
      </c>
      <c r="AF56" s="14" t="s">
        <v>148</v>
      </c>
      <c r="AG56" s="8" t="s">
        <v>117</v>
      </c>
      <c r="AH56" s="12">
        <v>44783</v>
      </c>
      <c r="AI56" s="12">
        <v>44773</v>
      </c>
      <c r="AJ56" s="22"/>
    </row>
    <row r="57" spans="1:36" s="24" customFormat="1" ht="63.75" x14ac:dyDescent="0.25">
      <c r="A57" s="5">
        <v>2022</v>
      </c>
      <c r="B57" s="6">
        <v>44743</v>
      </c>
      <c r="C57" s="6">
        <v>44773</v>
      </c>
      <c r="D57" s="7" t="s">
        <v>93</v>
      </c>
      <c r="E57" s="8">
        <v>7938</v>
      </c>
      <c r="F57" s="8" t="s">
        <v>122</v>
      </c>
      <c r="G57" s="8" t="s">
        <v>122</v>
      </c>
      <c r="H57" s="8" t="s">
        <v>119</v>
      </c>
      <c r="I57" s="8" t="s">
        <v>127</v>
      </c>
      <c r="J57" s="8" t="s">
        <v>128</v>
      </c>
      <c r="K57" s="8" t="s">
        <v>129</v>
      </c>
      <c r="L57" s="9" t="s">
        <v>100</v>
      </c>
      <c r="M57" s="8" t="s">
        <v>123</v>
      </c>
      <c r="N57" s="9" t="s">
        <v>102</v>
      </c>
      <c r="O57" s="8">
        <v>1</v>
      </c>
      <c r="P57" s="20">
        <v>144</v>
      </c>
      <c r="Q57" s="5" t="s">
        <v>114</v>
      </c>
      <c r="R57" s="8" t="s">
        <v>115</v>
      </c>
      <c r="S57" s="5" t="s">
        <v>116</v>
      </c>
      <c r="T57" s="5" t="s">
        <v>114</v>
      </c>
      <c r="U57" s="5" t="s">
        <v>115</v>
      </c>
      <c r="V57" s="8" t="s">
        <v>177</v>
      </c>
      <c r="W57" s="8" t="s">
        <v>123</v>
      </c>
      <c r="X57" s="12">
        <v>44761</v>
      </c>
      <c r="Y57" s="12">
        <v>44761</v>
      </c>
      <c r="Z57" s="8">
        <v>29823</v>
      </c>
      <c r="AA57" s="21">
        <v>288</v>
      </c>
      <c r="AB57" s="21">
        <v>12</v>
      </c>
      <c r="AC57" s="12">
        <v>44761</v>
      </c>
      <c r="AD57" s="29" t="s">
        <v>343</v>
      </c>
      <c r="AE57" s="8">
        <v>29823</v>
      </c>
      <c r="AF57" s="14" t="s">
        <v>148</v>
      </c>
      <c r="AG57" s="8" t="s">
        <v>117</v>
      </c>
      <c r="AH57" s="12">
        <v>44783</v>
      </c>
      <c r="AI57" s="12">
        <v>44773</v>
      </c>
      <c r="AJ57" s="22"/>
    </row>
    <row r="58" spans="1:36" s="24" customFormat="1" ht="63.75" x14ac:dyDescent="0.25">
      <c r="A58" s="5">
        <v>2022</v>
      </c>
      <c r="B58" s="6">
        <v>44743</v>
      </c>
      <c r="C58" s="6">
        <v>44773</v>
      </c>
      <c r="D58" s="7" t="s">
        <v>93</v>
      </c>
      <c r="E58" s="8">
        <v>7936</v>
      </c>
      <c r="F58" s="8" t="s">
        <v>122</v>
      </c>
      <c r="G58" s="8" t="s">
        <v>122</v>
      </c>
      <c r="H58" s="8" t="s">
        <v>119</v>
      </c>
      <c r="I58" s="8" t="s">
        <v>130</v>
      </c>
      <c r="J58" s="8" t="s">
        <v>131</v>
      </c>
      <c r="K58" s="8" t="s">
        <v>132</v>
      </c>
      <c r="L58" s="9" t="s">
        <v>100</v>
      </c>
      <c r="M58" s="8" t="s">
        <v>123</v>
      </c>
      <c r="N58" s="9" t="s">
        <v>102</v>
      </c>
      <c r="O58" s="8">
        <v>1</v>
      </c>
      <c r="P58" s="20">
        <v>150</v>
      </c>
      <c r="Q58" s="5" t="s">
        <v>114</v>
      </c>
      <c r="R58" s="8" t="s">
        <v>115</v>
      </c>
      <c r="S58" s="5" t="s">
        <v>116</v>
      </c>
      <c r="T58" s="5" t="s">
        <v>114</v>
      </c>
      <c r="U58" s="5" t="s">
        <v>115</v>
      </c>
      <c r="V58" s="8" t="s">
        <v>226</v>
      </c>
      <c r="W58" s="8" t="s">
        <v>123</v>
      </c>
      <c r="X58" s="12">
        <v>44762</v>
      </c>
      <c r="Y58" s="12">
        <v>44762</v>
      </c>
      <c r="Z58" s="8">
        <v>29834</v>
      </c>
      <c r="AA58" s="21">
        <v>300</v>
      </c>
      <c r="AB58" s="21">
        <v>0</v>
      </c>
      <c r="AC58" s="12">
        <v>44762</v>
      </c>
      <c r="AD58" s="29" t="s">
        <v>344</v>
      </c>
      <c r="AE58" s="8">
        <v>29834</v>
      </c>
      <c r="AF58" s="14" t="s">
        <v>148</v>
      </c>
      <c r="AG58" s="8" t="s">
        <v>117</v>
      </c>
      <c r="AH58" s="12">
        <v>44783</v>
      </c>
      <c r="AI58" s="12">
        <v>44773</v>
      </c>
      <c r="AJ58" s="22"/>
    </row>
    <row r="59" spans="1:36" s="24" customFormat="1" ht="76.5" x14ac:dyDescent="0.25">
      <c r="A59" s="5">
        <v>2022</v>
      </c>
      <c r="B59" s="6">
        <v>44743</v>
      </c>
      <c r="C59" s="6">
        <v>44773</v>
      </c>
      <c r="D59" s="7" t="s">
        <v>93</v>
      </c>
      <c r="E59" s="8">
        <v>7934</v>
      </c>
      <c r="F59" s="8" t="s">
        <v>122</v>
      </c>
      <c r="G59" s="8" t="s">
        <v>122</v>
      </c>
      <c r="H59" s="8" t="s">
        <v>119</v>
      </c>
      <c r="I59" s="8" t="s">
        <v>124</v>
      </c>
      <c r="J59" s="8" t="s">
        <v>125</v>
      </c>
      <c r="K59" s="8" t="s">
        <v>126</v>
      </c>
      <c r="L59" s="9" t="s">
        <v>100</v>
      </c>
      <c r="M59" s="8" t="s">
        <v>236</v>
      </c>
      <c r="N59" s="9" t="s">
        <v>102</v>
      </c>
      <c r="O59" s="8">
        <v>1</v>
      </c>
      <c r="P59" s="20">
        <v>150</v>
      </c>
      <c r="Q59" s="5" t="s">
        <v>114</v>
      </c>
      <c r="R59" s="8" t="s">
        <v>115</v>
      </c>
      <c r="S59" s="5" t="s">
        <v>116</v>
      </c>
      <c r="T59" s="5" t="s">
        <v>114</v>
      </c>
      <c r="U59" s="5" t="s">
        <v>115</v>
      </c>
      <c r="V59" s="8" t="s">
        <v>237</v>
      </c>
      <c r="W59" s="8" t="s">
        <v>236</v>
      </c>
      <c r="X59" s="12">
        <v>44764</v>
      </c>
      <c r="Y59" s="12">
        <v>44764</v>
      </c>
      <c r="Z59" s="8">
        <v>29842</v>
      </c>
      <c r="AA59" s="21">
        <v>300</v>
      </c>
      <c r="AB59" s="21">
        <v>0</v>
      </c>
      <c r="AC59" s="12">
        <v>44764</v>
      </c>
      <c r="AD59" s="29" t="s">
        <v>345</v>
      </c>
      <c r="AE59" s="8">
        <v>29842</v>
      </c>
      <c r="AF59" s="14" t="s">
        <v>148</v>
      </c>
      <c r="AG59" s="8" t="s">
        <v>117</v>
      </c>
      <c r="AH59" s="12">
        <v>44783</v>
      </c>
      <c r="AI59" s="12">
        <v>44773</v>
      </c>
      <c r="AJ59" s="22"/>
    </row>
    <row r="60" spans="1:36" s="24" customFormat="1" ht="63.75" x14ac:dyDescent="0.25">
      <c r="A60" s="5">
        <v>2022</v>
      </c>
      <c r="B60" s="6">
        <v>44743</v>
      </c>
      <c r="C60" s="6">
        <v>44773</v>
      </c>
      <c r="D60" s="7" t="s">
        <v>93</v>
      </c>
      <c r="E60" s="8">
        <v>7936</v>
      </c>
      <c r="F60" s="8" t="s">
        <v>122</v>
      </c>
      <c r="G60" s="8" t="s">
        <v>122</v>
      </c>
      <c r="H60" s="8" t="s">
        <v>119</v>
      </c>
      <c r="I60" s="8" t="s">
        <v>130</v>
      </c>
      <c r="J60" s="8" t="s">
        <v>131</v>
      </c>
      <c r="K60" s="8" t="s">
        <v>132</v>
      </c>
      <c r="L60" s="9" t="s">
        <v>100</v>
      </c>
      <c r="M60" s="8" t="s">
        <v>123</v>
      </c>
      <c r="N60" s="9" t="s">
        <v>102</v>
      </c>
      <c r="O60" s="8">
        <v>1</v>
      </c>
      <c r="P60" s="20">
        <v>135</v>
      </c>
      <c r="Q60" s="5" t="s">
        <v>114</v>
      </c>
      <c r="R60" s="8" t="s">
        <v>115</v>
      </c>
      <c r="S60" s="5" t="s">
        <v>116</v>
      </c>
      <c r="T60" s="5" t="s">
        <v>114</v>
      </c>
      <c r="U60" s="5" t="s">
        <v>115</v>
      </c>
      <c r="V60" s="8" t="s">
        <v>238</v>
      </c>
      <c r="W60" s="8" t="s">
        <v>123</v>
      </c>
      <c r="X60" s="12">
        <v>44768</v>
      </c>
      <c r="Y60" s="12">
        <v>44768</v>
      </c>
      <c r="Z60" s="8">
        <v>29865</v>
      </c>
      <c r="AA60" s="21">
        <v>270</v>
      </c>
      <c r="AB60" s="21">
        <v>30</v>
      </c>
      <c r="AC60" s="12">
        <v>44769</v>
      </c>
      <c r="AD60" s="29" t="s">
        <v>346</v>
      </c>
      <c r="AE60" s="8">
        <v>29865</v>
      </c>
      <c r="AF60" s="14" t="s">
        <v>148</v>
      </c>
      <c r="AG60" s="8" t="s">
        <v>117</v>
      </c>
      <c r="AH60" s="12">
        <v>44783</v>
      </c>
      <c r="AI60" s="12">
        <v>44773</v>
      </c>
      <c r="AJ60" s="22"/>
    </row>
    <row r="61" spans="1:36" s="24" customFormat="1" ht="63.75" x14ac:dyDescent="0.25">
      <c r="A61" s="5">
        <v>2022</v>
      </c>
      <c r="B61" s="6">
        <v>44743</v>
      </c>
      <c r="C61" s="6">
        <v>44773</v>
      </c>
      <c r="D61" s="7" t="s">
        <v>93</v>
      </c>
      <c r="E61" s="8">
        <v>7934</v>
      </c>
      <c r="F61" s="8" t="s">
        <v>122</v>
      </c>
      <c r="G61" s="8" t="s">
        <v>122</v>
      </c>
      <c r="H61" s="8" t="s">
        <v>119</v>
      </c>
      <c r="I61" s="8" t="s">
        <v>124</v>
      </c>
      <c r="J61" s="8" t="s">
        <v>125</v>
      </c>
      <c r="K61" s="8" t="s">
        <v>126</v>
      </c>
      <c r="L61" s="9" t="s">
        <v>100</v>
      </c>
      <c r="M61" s="8" t="s">
        <v>123</v>
      </c>
      <c r="N61" s="9" t="s">
        <v>102</v>
      </c>
      <c r="O61" s="8">
        <v>1</v>
      </c>
      <c r="P61" s="20">
        <v>140</v>
      </c>
      <c r="Q61" s="5" t="s">
        <v>114</v>
      </c>
      <c r="R61" s="8" t="s">
        <v>115</v>
      </c>
      <c r="S61" s="5" t="s">
        <v>116</v>
      </c>
      <c r="T61" s="5" t="s">
        <v>114</v>
      </c>
      <c r="U61" s="5" t="s">
        <v>115</v>
      </c>
      <c r="V61" s="8" t="s">
        <v>215</v>
      </c>
      <c r="W61" s="8" t="s">
        <v>123</v>
      </c>
      <c r="X61" s="12">
        <v>44769</v>
      </c>
      <c r="Y61" s="12">
        <v>44769</v>
      </c>
      <c r="Z61" s="8">
        <v>29870</v>
      </c>
      <c r="AA61" s="21">
        <v>799</v>
      </c>
      <c r="AB61" s="21">
        <v>20</v>
      </c>
      <c r="AC61" s="12">
        <v>44770</v>
      </c>
      <c r="AD61" s="29" t="s">
        <v>347</v>
      </c>
      <c r="AE61" s="8">
        <v>29870</v>
      </c>
      <c r="AF61" s="14" t="s">
        <v>148</v>
      </c>
      <c r="AG61" s="8" t="s">
        <v>117</v>
      </c>
      <c r="AH61" s="12">
        <v>44783</v>
      </c>
      <c r="AI61" s="12">
        <v>44773</v>
      </c>
      <c r="AJ61" s="22"/>
    </row>
    <row r="62" spans="1:36" s="24" customFormat="1" ht="45" x14ac:dyDescent="0.25">
      <c r="A62" s="5">
        <v>2022</v>
      </c>
      <c r="B62" s="6">
        <v>44743</v>
      </c>
      <c r="C62" s="6">
        <v>44773</v>
      </c>
      <c r="D62" s="7" t="s">
        <v>93</v>
      </c>
      <c r="E62" s="8">
        <v>110</v>
      </c>
      <c r="F62" s="8" t="s">
        <v>143</v>
      </c>
      <c r="G62" s="8" t="s">
        <v>143</v>
      </c>
      <c r="H62" s="8" t="s">
        <v>144</v>
      </c>
      <c r="I62" s="8" t="s">
        <v>166</v>
      </c>
      <c r="J62" s="8" t="s">
        <v>167</v>
      </c>
      <c r="K62" s="8" t="s">
        <v>168</v>
      </c>
      <c r="L62" s="9" t="s">
        <v>100</v>
      </c>
      <c r="M62" s="8" t="s">
        <v>149</v>
      </c>
      <c r="N62" s="9" t="s">
        <v>102</v>
      </c>
      <c r="O62" s="8">
        <v>4</v>
      </c>
      <c r="P62" s="20">
        <v>1096.92</v>
      </c>
      <c r="Q62" s="5" t="s">
        <v>114</v>
      </c>
      <c r="R62" s="8" t="s">
        <v>115</v>
      </c>
      <c r="S62" s="5" t="s">
        <v>116</v>
      </c>
      <c r="T62" s="5" t="s">
        <v>114</v>
      </c>
      <c r="U62" s="5" t="s">
        <v>115</v>
      </c>
      <c r="V62" s="8" t="s">
        <v>213</v>
      </c>
      <c r="W62" s="8" t="s">
        <v>149</v>
      </c>
      <c r="X62" s="12">
        <v>44758</v>
      </c>
      <c r="Y62" s="12">
        <v>44758</v>
      </c>
      <c r="Z62" s="8">
        <v>29877</v>
      </c>
      <c r="AA62" s="21">
        <v>1371.16</v>
      </c>
      <c r="AB62" s="21">
        <v>0</v>
      </c>
      <c r="AC62" s="12">
        <v>44758</v>
      </c>
      <c r="AD62" s="29" t="s">
        <v>348</v>
      </c>
      <c r="AE62" s="8">
        <v>29877</v>
      </c>
      <c r="AF62" s="14" t="s">
        <v>148</v>
      </c>
      <c r="AG62" s="8" t="s">
        <v>117</v>
      </c>
      <c r="AH62" s="12">
        <v>44783</v>
      </c>
      <c r="AI62" s="12">
        <v>44773</v>
      </c>
      <c r="AJ62" s="22"/>
    </row>
  </sheetData>
  <sortState xmlns:xlrd2="http://schemas.microsoft.com/office/spreadsheetml/2017/richdata2" ref="A8:AJ21">
    <sortCondition ref="Z8:Z21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62" xr:uid="{00000000-0002-0000-0000-000001000000}">
      <formula1>Hidden_211</formula1>
    </dataValidation>
    <dataValidation type="list" allowBlank="1" showErrorMessage="1" sqref="D8:D62" xr:uid="{00000000-0002-0000-0000-000000000000}">
      <formula1>Hidden_13</formula1>
    </dataValidation>
    <dataValidation type="list" allowBlank="1" showErrorMessage="1" sqref="N8:N62" xr:uid="{00000000-0002-0000-0000-000002000000}">
      <formula1>Hidden_313</formula1>
    </dataValidation>
  </dataValidation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D15" sqref="D15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B1" sqref="B1:BP1048576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topLeftCell="A37" workbookViewId="0">
      <selection activeCell="E53" sqref="E53"/>
    </sheetView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23"/>
  <sheetViews>
    <sheetView topLeftCell="A109" zoomScale="115" zoomScaleNormal="115" workbookViewId="0">
      <selection activeCell="A124" sqref="A124:XFD712"/>
    </sheetView>
  </sheetViews>
  <sheetFormatPr baseColWidth="10" defaultColWidth="9.140625" defaultRowHeight="15" x14ac:dyDescent="0.25"/>
  <cols>
    <col min="1" max="1" width="12" bestFit="1" customWidth="1"/>
    <col min="2" max="2" width="20.28515625" customWidth="1"/>
    <col min="3" max="3" width="68.5703125" customWidth="1"/>
    <col min="4" max="4" width="36.855468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60" x14ac:dyDescent="0.25">
      <c r="A3" s="4" t="s">
        <v>107</v>
      </c>
      <c r="B3" s="4" t="s">
        <v>108</v>
      </c>
      <c r="C3" s="4" t="s">
        <v>109</v>
      </c>
      <c r="D3" s="4" t="s">
        <v>110</v>
      </c>
    </row>
    <row r="4" spans="1:4" x14ac:dyDescent="0.25">
      <c r="A4" s="26">
        <v>29523</v>
      </c>
      <c r="B4" s="26">
        <v>37501</v>
      </c>
      <c r="C4" s="26" t="s">
        <v>113</v>
      </c>
      <c r="D4" s="27">
        <v>535</v>
      </c>
    </row>
    <row r="5" spans="1:4" x14ac:dyDescent="0.25">
      <c r="A5" s="26">
        <v>29534</v>
      </c>
      <c r="B5" s="26">
        <v>37501</v>
      </c>
      <c r="C5" s="26" t="s">
        <v>113</v>
      </c>
      <c r="D5" s="27">
        <v>295</v>
      </c>
    </row>
    <row r="6" spans="1:4" x14ac:dyDescent="0.25">
      <c r="A6" s="26">
        <v>29547</v>
      </c>
      <c r="B6" s="26">
        <v>37501</v>
      </c>
      <c r="C6" s="26" t="s">
        <v>113</v>
      </c>
      <c r="D6" s="27">
        <v>300</v>
      </c>
    </row>
    <row r="7" spans="1:4" x14ac:dyDescent="0.25">
      <c r="A7" s="26">
        <v>29555</v>
      </c>
      <c r="B7" s="26">
        <v>37501</v>
      </c>
      <c r="C7" s="26" t="s">
        <v>113</v>
      </c>
      <c r="D7" s="27">
        <v>150</v>
      </c>
    </row>
    <row r="8" spans="1:4" x14ac:dyDescent="0.25">
      <c r="A8" s="26">
        <v>29562</v>
      </c>
      <c r="B8" s="26">
        <v>37501</v>
      </c>
      <c r="C8" s="26" t="s">
        <v>113</v>
      </c>
      <c r="D8" s="27">
        <v>260</v>
      </c>
    </row>
    <row r="9" spans="1:4" x14ac:dyDescent="0.25">
      <c r="A9" s="26">
        <v>29567</v>
      </c>
      <c r="B9" s="26">
        <v>37501</v>
      </c>
      <c r="C9" s="26" t="s">
        <v>113</v>
      </c>
      <c r="D9" s="27">
        <v>263.89999999999998</v>
      </c>
    </row>
    <row r="10" spans="1:4" x14ac:dyDescent="0.25">
      <c r="A10" s="26">
        <v>29567</v>
      </c>
      <c r="B10" s="26">
        <v>37501</v>
      </c>
      <c r="C10" s="26" t="s">
        <v>113</v>
      </c>
      <c r="D10" s="27">
        <v>36.1</v>
      </c>
    </row>
    <row r="11" spans="1:4" x14ac:dyDescent="0.25">
      <c r="A11" s="26">
        <v>29568</v>
      </c>
      <c r="B11" s="26">
        <v>37501</v>
      </c>
      <c r="C11" s="26" t="s">
        <v>113</v>
      </c>
      <c r="D11" s="27">
        <v>225</v>
      </c>
    </row>
    <row r="12" spans="1:4" x14ac:dyDescent="0.25">
      <c r="A12" s="26">
        <v>29568</v>
      </c>
      <c r="B12" s="26">
        <v>37501</v>
      </c>
      <c r="C12" s="26" t="s">
        <v>118</v>
      </c>
      <c r="D12" s="27">
        <v>324</v>
      </c>
    </row>
    <row r="13" spans="1:4" x14ac:dyDescent="0.25">
      <c r="A13" s="26">
        <v>29568</v>
      </c>
      <c r="B13" s="26">
        <v>37501</v>
      </c>
      <c r="C13" s="26" t="s">
        <v>118</v>
      </c>
      <c r="D13" s="27">
        <v>278</v>
      </c>
    </row>
    <row r="14" spans="1:4" x14ac:dyDescent="0.25">
      <c r="A14" s="26">
        <v>29568</v>
      </c>
      <c r="B14" s="26">
        <v>37501</v>
      </c>
      <c r="C14" s="26" t="s">
        <v>113</v>
      </c>
      <c r="D14" s="27">
        <v>65.5</v>
      </c>
    </row>
    <row r="15" spans="1:4" x14ac:dyDescent="0.25">
      <c r="A15" s="26">
        <v>29615</v>
      </c>
      <c r="B15" s="26">
        <v>37501</v>
      </c>
      <c r="C15" s="26" t="s">
        <v>113</v>
      </c>
      <c r="D15" s="27">
        <v>300</v>
      </c>
    </row>
    <row r="16" spans="1:4" x14ac:dyDescent="0.25">
      <c r="A16" s="26">
        <v>29620</v>
      </c>
      <c r="B16" s="26">
        <v>37501</v>
      </c>
      <c r="C16" s="26" t="s">
        <v>118</v>
      </c>
      <c r="D16" s="27">
        <v>162</v>
      </c>
    </row>
    <row r="17" spans="1:4" x14ac:dyDescent="0.25">
      <c r="A17" s="26">
        <v>29620</v>
      </c>
      <c r="B17" s="26">
        <v>37501</v>
      </c>
      <c r="C17" s="26" t="s">
        <v>118</v>
      </c>
      <c r="D17" s="27">
        <v>162</v>
      </c>
    </row>
    <row r="18" spans="1:4" x14ac:dyDescent="0.25">
      <c r="A18" s="26">
        <v>29620</v>
      </c>
      <c r="B18" s="26">
        <v>37501</v>
      </c>
      <c r="C18" s="26" t="s">
        <v>118</v>
      </c>
      <c r="D18" s="27">
        <v>70</v>
      </c>
    </row>
    <row r="19" spans="1:4" x14ac:dyDescent="0.25">
      <c r="A19" s="26">
        <v>29620</v>
      </c>
      <c r="B19" s="26">
        <v>37501</v>
      </c>
      <c r="C19" s="26" t="s">
        <v>118</v>
      </c>
      <c r="D19" s="27">
        <v>70</v>
      </c>
    </row>
    <row r="20" spans="1:4" x14ac:dyDescent="0.25">
      <c r="A20" s="26">
        <v>29620</v>
      </c>
      <c r="B20" s="26">
        <v>37501</v>
      </c>
      <c r="C20" s="26" t="s">
        <v>118</v>
      </c>
      <c r="D20" s="27">
        <v>69</v>
      </c>
    </row>
    <row r="21" spans="1:4" x14ac:dyDescent="0.25">
      <c r="A21" s="26">
        <v>29620</v>
      </c>
      <c r="B21" s="26">
        <v>37501</v>
      </c>
      <c r="C21" s="26" t="s">
        <v>118</v>
      </c>
      <c r="D21" s="27">
        <v>69</v>
      </c>
    </row>
    <row r="22" spans="1:4" x14ac:dyDescent="0.25">
      <c r="A22" s="26">
        <v>29622</v>
      </c>
      <c r="B22" s="26">
        <v>37501</v>
      </c>
      <c r="C22" s="26" t="s">
        <v>118</v>
      </c>
      <c r="D22" s="27">
        <v>70</v>
      </c>
    </row>
    <row r="23" spans="1:4" x14ac:dyDescent="0.25">
      <c r="A23" s="26">
        <v>29622</v>
      </c>
      <c r="B23" s="26">
        <v>37501</v>
      </c>
      <c r="C23" s="26" t="s">
        <v>118</v>
      </c>
      <c r="D23" s="27">
        <v>69</v>
      </c>
    </row>
    <row r="24" spans="1:4" x14ac:dyDescent="0.25">
      <c r="A24" s="26">
        <v>29622</v>
      </c>
      <c r="B24" s="26">
        <v>37501</v>
      </c>
      <c r="C24" s="26" t="s">
        <v>118</v>
      </c>
      <c r="D24" s="27">
        <v>70</v>
      </c>
    </row>
    <row r="25" spans="1:4" x14ac:dyDescent="0.25">
      <c r="A25" s="26">
        <v>29622</v>
      </c>
      <c r="B25" s="26">
        <v>37501</v>
      </c>
      <c r="C25" s="26" t="s">
        <v>118</v>
      </c>
      <c r="D25" s="27">
        <v>69</v>
      </c>
    </row>
    <row r="26" spans="1:4" x14ac:dyDescent="0.25">
      <c r="A26" s="26">
        <v>29622</v>
      </c>
      <c r="B26" s="26">
        <v>37501</v>
      </c>
      <c r="C26" s="26" t="s">
        <v>118</v>
      </c>
      <c r="D26" s="27">
        <v>162</v>
      </c>
    </row>
    <row r="27" spans="1:4" x14ac:dyDescent="0.25">
      <c r="A27" s="26">
        <v>29628</v>
      </c>
      <c r="B27" s="26">
        <v>37501</v>
      </c>
      <c r="C27" s="26" t="s">
        <v>113</v>
      </c>
      <c r="D27" s="27">
        <v>300</v>
      </c>
    </row>
    <row r="28" spans="1:4" x14ac:dyDescent="0.25">
      <c r="A28" s="26">
        <v>29628</v>
      </c>
      <c r="B28" s="26">
        <v>37501</v>
      </c>
      <c r="C28" s="26" t="s">
        <v>118</v>
      </c>
      <c r="D28" s="27">
        <v>324</v>
      </c>
    </row>
    <row r="29" spans="1:4" x14ac:dyDescent="0.25">
      <c r="A29" s="26">
        <v>29628</v>
      </c>
      <c r="B29" s="26">
        <v>37501</v>
      </c>
      <c r="C29" s="26" t="s">
        <v>118</v>
      </c>
      <c r="D29" s="27">
        <v>278</v>
      </c>
    </row>
    <row r="30" spans="1:4" x14ac:dyDescent="0.25">
      <c r="A30" s="26">
        <v>29629</v>
      </c>
      <c r="B30" s="26">
        <v>37501</v>
      </c>
      <c r="C30" s="26" t="s">
        <v>113</v>
      </c>
      <c r="D30" s="27">
        <v>300</v>
      </c>
    </row>
    <row r="31" spans="1:4" x14ac:dyDescent="0.25">
      <c r="A31" s="26">
        <v>29635</v>
      </c>
      <c r="B31" s="26">
        <v>37501</v>
      </c>
      <c r="C31" s="26" t="s">
        <v>113</v>
      </c>
      <c r="D31" s="27">
        <v>300</v>
      </c>
    </row>
    <row r="32" spans="1:4" x14ac:dyDescent="0.25">
      <c r="A32" s="26">
        <v>29635</v>
      </c>
      <c r="B32" s="26">
        <v>37501</v>
      </c>
      <c r="C32" s="26" t="s">
        <v>118</v>
      </c>
      <c r="D32" s="27">
        <v>324</v>
      </c>
    </row>
    <row r="33" spans="1:4" x14ac:dyDescent="0.25">
      <c r="A33" s="26">
        <v>29635</v>
      </c>
      <c r="B33" s="26">
        <v>37501</v>
      </c>
      <c r="C33" s="26" t="s">
        <v>118</v>
      </c>
      <c r="D33" s="27">
        <v>208</v>
      </c>
    </row>
    <row r="34" spans="1:4" x14ac:dyDescent="0.25">
      <c r="A34" s="26">
        <v>29635</v>
      </c>
      <c r="B34" s="26">
        <v>37501</v>
      </c>
      <c r="C34" s="26" t="s">
        <v>118</v>
      </c>
      <c r="D34" s="27">
        <v>70</v>
      </c>
    </row>
    <row r="35" spans="1:4" x14ac:dyDescent="0.25">
      <c r="A35" s="26">
        <v>29637</v>
      </c>
      <c r="B35" s="26">
        <v>37501</v>
      </c>
      <c r="C35" s="26" t="s">
        <v>113</v>
      </c>
      <c r="D35" s="27">
        <v>300</v>
      </c>
    </row>
    <row r="36" spans="1:4" x14ac:dyDescent="0.25">
      <c r="A36" s="26">
        <v>29655</v>
      </c>
      <c r="B36" s="26">
        <v>37501</v>
      </c>
      <c r="C36" s="26" t="s">
        <v>113</v>
      </c>
      <c r="D36" s="27">
        <v>66</v>
      </c>
    </row>
    <row r="37" spans="1:4" x14ac:dyDescent="0.25">
      <c r="A37" s="26">
        <v>29660</v>
      </c>
      <c r="B37" s="26">
        <v>37501</v>
      </c>
      <c r="C37" s="26" t="s">
        <v>113</v>
      </c>
      <c r="D37" s="27">
        <v>150</v>
      </c>
    </row>
    <row r="38" spans="1:4" x14ac:dyDescent="0.25">
      <c r="A38" s="26">
        <v>29662</v>
      </c>
      <c r="B38" s="26">
        <v>37501</v>
      </c>
      <c r="C38" s="26" t="s">
        <v>113</v>
      </c>
      <c r="D38" s="27">
        <v>608</v>
      </c>
    </row>
    <row r="39" spans="1:4" x14ac:dyDescent="0.25">
      <c r="A39" s="26">
        <v>29663</v>
      </c>
      <c r="B39" s="26">
        <v>37501</v>
      </c>
      <c r="C39" s="26" t="s">
        <v>113</v>
      </c>
      <c r="D39" s="27">
        <v>278</v>
      </c>
    </row>
    <row r="40" spans="1:4" x14ac:dyDescent="0.25">
      <c r="A40" s="26">
        <v>29669</v>
      </c>
      <c r="B40" s="26">
        <v>37501</v>
      </c>
      <c r="C40" s="26" t="s">
        <v>118</v>
      </c>
      <c r="D40" s="27">
        <v>69</v>
      </c>
    </row>
    <row r="41" spans="1:4" x14ac:dyDescent="0.25">
      <c r="A41" s="26">
        <v>29669</v>
      </c>
      <c r="B41" s="26">
        <v>37501</v>
      </c>
      <c r="C41" s="26" t="s">
        <v>118</v>
      </c>
      <c r="D41" s="27">
        <v>69</v>
      </c>
    </row>
    <row r="42" spans="1:4" x14ac:dyDescent="0.25">
      <c r="A42" s="26">
        <v>29669</v>
      </c>
      <c r="B42" s="26">
        <v>37501</v>
      </c>
      <c r="C42" s="26" t="s">
        <v>118</v>
      </c>
      <c r="D42" s="27">
        <v>70</v>
      </c>
    </row>
    <row r="43" spans="1:4" x14ac:dyDescent="0.25">
      <c r="A43" s="26">
        <v>29669</v>
      </c>
      <c r="B43" s="26">
        <v>37501</v>
      </c>
      <c r="C43" s="26" t="s">
        <v>118</v>
      </c>
      <c r="D43" s="27">
        <v>162</v>
      </c>
    </row>
    <row r="44" spans="1:4" x14ac:dyDescent="0.25">
      <c r="A44" s="26">
        <v>29670</v>
      </c>
      <c r="B44" s="26">
        <v>37501</v>
      </c>
      <c r="C44" s="26" t="s">
        <v>113</v>
      </c>
      <c r="D44" s="27">
        <v>296.77</v>
      </c>
    </row>
    <row r="45" spans="1:4" x14ac:dyDescent="0.25">
      <c r="A45" s="26">
        <v>29670</v>
      </c>
      <c r="B45" s="26">
        <v>37501</v>
      </c>
      <c r="C45" s="26" t="s">
        <v>113</v>
      </c>
      <c r="D45" s="27">
        <v>300</v>
      </c>
    </row>
    <row r="46" spans="1:4" x14ac:dyDescent="0.25">
      <c r="A46" s="26">
        <v>29676</v>
      </c>
      <c r="B46" s="26">
        <v>37501</v>
      </c>
      <c r="C46" s="26" t="s">
        <v>113</v>
      </c>
      <c r="D46" s="27">
        <v>300</v>
      </c>
    </row>
    <row r="47" spans="1:4" x14ac:dyDescent="0.25">
      <c r="A47" s="26">
        <v>29679</v>
      </c>
      <c r="B47" s="26">
        <v>37501</v>
      </c>
      <c r="C47" s="26" t="s">
        <v>113</v>
      </c>
      <c r="D47" s="27">
        <v>741.92</v>
      </c>
    </row>
    <row r="48" spans="1:4" x14ac:dyDescent="0.25">
      <c r="A48" s="26">
        <v>29682</v>
      </c>
      <c r="B48" s="26">
        <v>37501</v>
      </c>
      <c r="C48" s="26" t="s">
        <v>113</v>
      </c>
      <c r="D48" s="27">
        <v>253.99</v>
      </c>
    </row>
    <row r="49" spans="1:4" x14ac:dyDescent="0.25">
      <c r="A49" s="26">
        <v>29682</v>
      </c>
      <c r="B49" s="26">
        <v>37501</v>
      </c>
      <c r="C49" s="26" t="s">
        <v>118</v>
      </c>
      <c r="D49" s="27">
        <v>121</v>
      </c>
    </row>
    <row r="50" spans="1:4" x14ac:dyDescent="0.25">
      <c r="A50" s="26">
        <v>29682</v>
      </c>
      <c r="B50" s="26">
        <v>37501</v>
      </c>
      <c r="C50" s="26" t="s">
        <v>118</v>
      </c>
      <c r="D50" s="27">
        <v>121</v>
      </c>
    </row>
    <row r="51" spans="1:4" x14ac:dyDescent="0.25">
      <c r="A51" s="26">
        <v>29682</v>
      </c>
      <c r="B51" s="26">
        <v>37501</v>
      </c>
      <c r="C51" s="26" t="s">
        <v>118</v>
      </c>
      <c r="D51" s="27">
        <v>68</v>
      </c>
    </row>
    <row r="52" spans="1:4" x14ac:dyDescent="0.25">
      <c r="A52" s="26">
        <v>29682</v>
      </c>
      <c r="B52" s="26">
        <v>37501</v>
      </c>
      <c r="C52" s="26" t="s">
        <v>118</v>
      </c>
      <c r="D52" s="27">
        <v>68</v>
      </c>
    </row>
    <row r="53" spans="1:4" x14ac:dyDescent="0.25">
      <c r="A53" s="26">
        <v>29682</v>
      </c>
      <c r="B53" s="26">
        <v>37501</v>
      </c>
      <c r="C53" s="26" t="s">
        <v>118</v>
      </c>
      <c r="D53" s="27">
        <v>44</v>
      </c>
    </row>
    <row r="54" spans="1:4" x14ac:dyDescent="0.25">
      <c r="A54" s="26">
        <v>29682</v>
      </c>
      <c r="B54" s="26">
        <v>37501</v>
      </c>
      <c r="C54" s="26" t="s">
        <v>118</v>
      </c>
      <c r="D54" s="27">
        <v>44</v>
      </c>
    </row>
    <row r="55" spans="1:4" x14ac:dyDescent="0.25">
      <c r="A55" s="26">
        <v>29697</v>
      </c>
      <c r="B55" s="26">
        <v>37501</v>
      </c>
      <c r="C55" s="26" t="s">
        <v>113</v>
      </c>
      <c r="D55" s="27">
        <v>300</v>
      </c>
    </row>
    <row r="56" spans="1:4" x14ac:dyDescent="0.25">
      <c r="A56" s="26">
        <v>29698</v>
      </c>
      <c r="B56" s="26">
        <v>37501</v>
      </c>
      <c r="C56" s="26" t="s">
        <v>113</v>
      </c>
      <c r="D56" s="27">
        <v>257</v>
      </c>
    </row>
    <row r="57" spans="1:4" x14ac:dyDescent="0.25">
      <c r="A57" s="26">
        <v>29699</v>
      </c>
      <c r="B57" s="26">
        <v>37501</v>
      </c>
      <c r="C57" s="26" t="s">
        <v>113</v>
      </c>
      <c r="D57" s="27">
        <v>41</v>
      </c>
    </row>
    <row r="58" spans="1:4" x14ac:dyDescent="0.25">
      <c r="A58" s="26">
        <v>29706</v>
      </c>
      <c r="B58" s="26">
        <v>37501</v>
      </c>
      <c r="C58" s="26" t="s">
        <v>113</v>
      </c>
      <c r="D58" s="27">
        <v>280</v>
      </c>
    </row>
    <row r="59" spans="1:4" x14ac:dyDescent="0.25">
      <c r="A59" s="26">
        <v>29707</v>
      </c>
      <c r="B59" s="26">
        <v>37501</v>
      </c>
      <c r="C59" s="26" t="s">
        <v>113</v>
      </c>
      <c r="D59" s="27">
        <v>300</v>
      </c>
    </row>
    <row r="60" spans="1:4" x14ac:dyDescent="0.25">
      <c r="A60" s="26">
        <v>29722</v>
      </c>
      <c r="B60" s="26">
        <v>37501</v>
      </c>
      <c r="C60" s="26" t="s">
        <v>113</v>
      </c>
      <c r="D60" s="27">
        <v>220</v>
      </c>
    </row>
    <row r="61" spans="1:4" x14ac:dyDescent="0.25">
      <c r="A61" s="26">
        <v>29722</v>
      </c>
      <c r="B61" s="26">
        <v>37501</v>
      </c>
      <c r="C61" s="26" t="s">
        <v>113</v>
      </c>
      <c r="D61" s="27">
        <v>583.64</v>
      </c>
    </row>
    <row r="62" spans="1:4" x14ac:dyDescent="0.25">
      <c r="A62" s="26">
        <v>29723</v>
      </c>
      <c r="B62" s="26">
        <v>37501</v>
      </c>
      <c r="C62" s="26" t="s">
        <v>113</v>
      </c>
      <c r="D62" s="27">
        <v>204.49</v>
      </c>
    </row>
    <row r="63" spans="1:4" x14ac:dyDescent="0.25">
      <c r="A63" s="26">
        <v>29724</v>
      </c>
      <c r="B63" s="26">
        <v>37501</v>
      </c>
      <c r="C63" s="26" t="s">
        <v>113</v>
      </c>
      <c r="D63" s="27">
        <v>300</v>
      </c>
    </row>
    <row r="64" spans="1:4" x14ac:dyDescent="0.25">
      <c r="A64" s="26">
        <v>29725</v>
      </c>
      <c r="B64" s="26">
        <v>37501</v>
      </c>
      <c r="C64" s="26" t="s">
        <v>113</v>
      </c>
      <c r="D64" s="27">
        <v>296</v>
      </c>
    </row>
    <row r="65" spans="1:4" x14ac:dyDescent="0.25">
      <c r="A65" s="26">
        <v>29727</v>
      </c>
      <c r="B65" s="26">
        <v>37501</v>
      </c>
      <c r="C65" s="26" t="s">
        <v>113</v>
      </c>
      <c r="D65" s="27">
        <v>745</v>
      </c>
    </row>
    <row r="66" spans="1:4" x14ac:dyDescent="0.25">
      <c r="A66" s="26">
        <v>29730</v>
      </c>
      <c r="B66" s="26">
        <v>37501</v>
      </c>
      <c r="C66" s="26" t="s">
        <v>113</v>
      </c>
      <c r="D66" s="27">
        <v>595</v>
      </c>
    </row>
    <row r="67" spans="1:4" x14ac:dyDescent="0.25">
      <c r="A67" s="26">
        <v>29735</v>
      </c>
      <c r="B67" s="26">
        <v>37501</v>
      </c>
      <c r="C67" s="26" t="s">
        <v>113</v>
      </c>
      <c r="D67" s="27">
        <v>661</v>
      </c>
    </row>
    <row r="68" spans="1:4" x14ac:dyDescent="0.25">
      <c r="A68" s="26">
        <v>29736</v>
      </c>
      <c r="B68" s="26">
        <v>37501</v>
      </c>
      <c r="C68" s="26" t="s">
        <v>118</v>
      </c>
      <c r="D68" s="27">
        <v>70</v>
      </c>
    </row>
    <row r="69" spans="1:4" x14ac:dyDescent="0.25">
      <c r="A69" s="26">
        <v>29736</v>
      </c>
      <c r="B69" s="26">
        <v>37501</v>
      </c>
      <c r="C69" s="26" t="s">
        <v>118</v>
      </c>
      <c r="D69" s="27">
        <v>69</v>
      </c>
    </row>
    <row r="70" spans="1:4" x14ac:dyDescent="0.25">
      <c r="A70" s="26">
        <v>29736</v>
      </c>
      <c r="B70" s="26">
        <v>37501</v>
      </c>
      <c r="C70" s="26" t="s">
        <v>118</v>
      </c>
      <c r="D70" s="27">
        <v>79</v>
      </c>
    </row>
    <row r="71" spans="1:4" x14ac:dyDescent="0.25">
      <c r="A71" s="26">
        <v>29736</v>
      </c>
      <c r="B71" s="26">
        <v>37501</v>
      </c>
      <c r="C71" s="26" t="s">
        <v>118</v>
      </c>
      <c r="D71" s="27">
        <v>79</v>
      </c>
    </row>
    <row r="72" spans="1:4" x14ac:dyDescent="0.25">
      <c r="A72" s="26">
        <v>29736</v>
      </c>
      <c r="B72" s="26">
        <v>37501</v>
      </c>
      <c r="C72" s="26" t="s">
        <v>118</v>
      </c>
      <c r="D72" s="27">
        <v>69</v>
      </c>
    </row>
    <row r="73" spans="1:4" x14ac:dyDescent="0.25">
      <c r="A73" s="26">
        <v>29736</v>
      </c>
      <c r="B73" s="26">
        <v>37501</v>
      </c>
      <c r="C73" s="26" t="s">
        <v>118</v>
      </c>
      <c r="D73" s="27">
        <v>70</v>
      </c>
    </row>
    <row r="74" spans="1:4" x14ac:dyDescent="0.25">
      <c r="A74" s="26">
        <v>29739</v>
      </c>
      <c r="B74" s="26">
        <v>37501</v>
      </c>
      <c r="C74" s="26" t="s">
        <v>118</v>
      </c>
      <c r="D74" s="27">
        <v>70</v>
      </c>
    </row>
    <row r="75" spans="1:4" x14ac:dyDescent="0.25">
      <c r="A75" s="26">
        <v>29739</v>
      </c>
      <c r="B75" s="26">
        <v>37501</v>
      </c>
      <c r="C75" s="26" t="s">
        <v>118</v>
      </c>
      <c r="D75" s="27">
        <v>69</v>
      </c>
    </row>
    <row r="76" spans="1:4" x14ac:dyDescent="0.25">
      <c r="A76" s="26">
        <v>29739</v>
      </c>
      <c r="B76" s="26">
        <v>37501</v>
      </c>
      <c r="C76" s="26" t="s">
        <v>118</v>
      </c>
      <c r="D76" s="27">
        <v>79</v>
      </c>
    </row>
    <row r="77" spans="1:4" x14ac:dyDescent="0.25">
      <c r="A77" s="26">
        <v>29739</v>
      </c>
      <c r="B77" s="26">
        <v>37501</v>
      </c>
      <c r="C77" s="26" t="s">
        <v>118</v>
      </c>
      <c r="D77" s="27">
        <v>79</v>
      </c>
    </row>
    <row r="78" spans="1:4" x14ac:dyDescent="0.25">
      <c r="A78" s="26">
        <v>29739</v>
      </c>
      <c r="B78" s="26">
        <v>37501</v>
      </c>
      <c r="C78" s="26" t="s">
        <v>118</v>
      </c>
      <c r="D78" s="27">
        <v>69</v>
      </c>
    </row>
    <row r="79" spans="1:4" x14ac:dyDescent="0.25">
      <c r="A79" s="26">
        <v>29739</v>
      </c>
      <c r="B79" s="26">
        <v>37501</v>
      </c>
      <c r="C79" s="26" t="s">
        <v>118</v>
      </c>
      <c r="D79" s="27">
        <v>70</v>
      </c>
    </row>
    <row r="80" spans="1:4" x14ac:dyDescent="0.25">
      <c r="A80" s="26">
        <v>29740</v>
      </c>
      <c r="B80" s="26">
        <v>37501</v>
      </c>
      <c r="C80" s="26" t="s">
        <v>113</v>
      </c>
      <c r="D80" s="27">
        <v>236</v>
      </c>
    </row>
    <row r="81" spans="1:4" x14ac:dyDescent="0.25">
      <c r="A81" s="26">
        <v>29741</v>
      </c>
      <c r="B81" s="26">
        <v>37501</v>
      </c>
      <c r="C81" s="26" t="s">
        <v>113</v>
      </c>
      <c r="D81" s="27">
        <v>17.5</v>
      </c>
    </row>
    <row r="82" spans="1:4" x14ac:dyDescent="0.25">
      <c r="A82" s="26">
        <v>29741</v>
      </c>
      <c r="B82" s="26">
        <v>37501</v>
      </c>
      <c r="C82" s="26" t="s">
        <v>113</v>
      </c>
      <c r="D82" s="27">
        <v>114</v>
      </c>
    </row>
    <row r="83" spans="1:4" x14ac:dyDescent="0.25">
      <c r="A83" s="26">
        <v>29741</v>
      </c>
      <c r="B83" s="26">
        <v>37501</v>
      </c>
      <c r="C83" s="26" t="s">
        <v>118</v>
      </c>
      <c r="D83" s="27">
        <v>79</v>
      </c>
    </row>
    <row r="84" spans="1:4" x14ac:dyDescent="0.25">
      <c r="A84" s="26">
        <v>29741</v>
      </c>
      <c r="B84" s="26">
        <v>37501</v>
      </c>
      <c r="C84" s="26" t="s">
        <v>118</v>
      </c>
      <c r="D84" s="27">
        <v>138</v>
      </c>
    </row>
    <row r="85" spans="1:4" x14ac:dyDescent="0.25">
      <c r="A85" s="26">
        <v>29741</v>
      </c>
      <c r="B85" s="26">
        <v>37501</v>
      </c>
      <c r="C85" s="26" t="s">
        <v>118</v>
      </c>
      <c r="D85" s="27">
        <v>140</v>
      </c>
    </row>
    <row r="86" spans="1:4" x14ac:dyDescent="0.25">
      <c r="A86" s="26">
        <v>29741</v>
      </c>
      <c r="B86" s="26">
        <v>37501</v>
      </c>
      <c r="C86" s="26" t="s">
        <v>118</v>
      </c>
      <c r="D86" s="27">
        <v>79</v>
      </c>
    </row>
    <row r="87" spans="1:4" x14ac:dyDescent="0.25">
      <c r="A87" s="26">
        <v>29749</v>
      </c>
      <c r="B87" s="26">
        <v>37501</v>
      </c>
      <c r="C87" s="26" t="s">
        <v>113</v>
      </c>
      <c r="D87" s="27">
        <v>441</v>
      </c>
    </row>
    <row r="88" spans="1:4" x14ac:dyDescent="0.25">
      <c r="A88" s="26">
        <v>29760</v>
      </c>
      <c r="B88" s="26">
        <v>37501</v>
      </c>
      <c r="C88" s="26" t="s">
        <v>113</v>
      </c>
      <c r="D88" s="27">
        <v>291</v>
      </c>
    </row>
    <row r="89" spans="1:4" x14ac:dyDescent="0.25">
      <c r="A89" s="26">
        <v>29761</v>
      </c>
      <c r="B89" s="26">
        <v>37501</v>
      </c>
      <c r="C89" s="26" t="s">
        <v>113</v>
      </c>
      <c r="D89" s="27">
        <v>270</v>
      </c>
    </row>
    <row r="90" spans="1:4" x14ac:dyDescent="0.25">
      <c r="A90" s="26">
        <v>29770</v>
      </c>
      <c r="B90" s="26">
        <v>37501</v>
      </c>
      <c r="C90" s="26" t="s">
        <v>113</v>
      </c>
      <c r="D90" s="27">
        <v>360</v>
      </c>
    </row>
    <row r="91" spans="1:4" x14ac:dyDescent="0.25">
      <c r="A91" s="26">
        <v>29772</v>
      </c>
      <c r="B91" s="26">
        <v>37501</v>
      </c>
      <c r="C91" s="26" t="s">
        <v>113</v>
      </c>
      <c r="D91" s="27">
        <v>80</v>
      </c>
    </row>
    <row r="92" spans="1:4" x14ac:dyDescent="0.25">
      <c r="A92" s="26">
        <v>29781</v>
      </c>
      <c r="B92" s="26">
        <v>37501</v>
      </c>
      <c r="C92" s="26" t="s">
        <v>118</v>
      </c>
      <c r="D92" s="27">
        <v>69</v>
      </c>
    </row>
    <row r="93" spans="1:4" x14ac:dyDescent="0.25">
      <c r="A93" s="26">
        <v>29781</v>
      </c>
      <c r="B93" s="26">
        <v>37501</v>
      </c>
      <c r="C93" s="26" t="s">
        <v>118</v>
      </c>
      <c r="D93" s="27">
        <v>69</v>
      </c>
    </row>
    <row r="94" spans="1:4" x14ac:dyDescent="0.25">
      <c r="A94" s="26">
        <v>29781</v>
      </c>
      <c r="B94" s="26">
        <v>37501</v>
      </c>
      <c r="C94" s="26" t="s">
        <v>118</v>
      </c>
      <c r="D94" s="27">
        <v>70</v>
      </c>
    </row>
    <row r="95" spans="1:4" x14ac:dyDescent="0.25">
      <c r="A95" s="26">
        <v>29781</v>
      </c>
      <c r="B95" s="26">
        <v>37501</v>
      </c>
      <c r="C95" s="26" t="s">
        <v>118</v>
      </c>
      <c r="D95" s="27">
        <v>79</v>
      </c>
    </row>
    <row r="96" spans="1:4" x14ac:dyDescent="0.25">
      <c r="A96" s="26">
        <v>29781</v>
      </c>
      <c r="B96" s="26">
        <v>37501</v>
      </c>
      <c r="C96" s="26" t="s">
        <v>118</v>
      </c>
      <c r="D96" s="27">
        <v>79</v>
      </c>
    </row>
    <row r="97" spans="1:4" x14ac:dyDescent="0.25">
      <c r="A97" s="26">
        <v>29804</v>
      </c>
      <c r="B97" s="26">
        <v>37501</v>
      </c>
      <c r="C97" s="26" t="s">
        <v>113</v>
      </c>
      <c r="D97" s="27">
        <v>649</v>
      </c>
    </row>
    <row r="98" spans="1:4" x14ac:dyDescent="0.25">
      <c r="A98" s="26">
        <v>29804</v>
      </c>
      <c r="B98" s="26">
        <v>37501</v>
      </c>
      <c r="C98" s="26" t="s">
        <v>118</v>
      </c>
      <c r="D98" s="27">
        <v>44</v>
      </c>
    </row>
    <row r="99" spans="1:4" x14ac:dyDescent="0.25">
      <c r="A99" s="26">
        <v>29804</v>
      </c>
      <c r="B99" s="26">
        <v>37501</v>
      </c>
      <c r="C99" s="26" t="s">
        <v>118</v>
      </c>
      <c r="D99" s="27">
        <v>68</v>
      </c>
    </row>
    <row r="100" spans="1:4" x14ac:dyDescent="0.25">
      <c r="A100" s="26">
        <v>29804</v>
      </c>
      <c r="B100" s="26">
        <v>37501</v>
      </c>
      <c r="C100" s="26" t="s">
        <v>118</v>
      </c>
      <c r="D100" s="27">
        <v>68</v>
      </c>
    </row>
    <row r="101" spans="1:4" x14ac:dyDescent="0.25">
      <c r="A101" s="26">
        <v>29804</v>
      </c>
      <c r="B101" s="26">
        <v>37501</v>
      </c>
      <c r="C101" s="26" t="s">
        <v>118</v>
      </c>
      <c r="D101" s="27">
        <v>44</v>
      </c>
    </row>
    <row r="102" spans="1:4" x14ac:dyDescent="0.25">
      <c r="A102" s="26">
        <v>29804</v>
      </c>
      <c r="B102" s="26">
        <v>37501</v>
      </c>
      <c r="C102" s="26" t="s">
        <v>118</v>
      </c>
      <c r="D102" s="27">
        <v>121</v>
      </c>
    </row>
    <row r="103" spans="1:4" x14ac:dyDescent="0.25">
      <c r="A103" s="26">
        <v>29804</v>
      </c>
      <c r="B103" s="26">
        <v>37501</v>
      </c>
      <c r="C103" s="26" t="s">
        <v>118</v>
      </c>
      <c r="D103" s="27">
        <v>121</v>
      </c>
    </row>
    <row r="104" spans="1:4" x14ac:dyDescent="0.25">
      <c r="A104" s="26">
        <v>29806</v>
      </c>
      <c r="B104" s="26">
        <v>37501</v>
      </c>
      <c r="C104" s="26" t="s">
        <v>118</v>
      </c>
      <c r="D104" s="27">
        <v>121</v>
      </c>
    </row>
    <row r="105" spans="1:4" x14ac:dyDescent="0.25">
      <c r="A105" s="26">
        <v>29806</v>
      </c>
      <c r="B105" s="26">
        <v>37501</v>
      </c>
      <c r="C105" s="26" t="s">
        <v>118</v>
      </c>
      <c r="D105" s="27">
        <v>224</v>
      </c>
    </row>
    <row r="106" spans="1:4" x14ac:dyDescent="0.25">
      <c r="A106" s="26">
        <v>29806</v>
      </c>
      <c r="B106" s="26">
        <v>37501</v>
      </c>
      <c r="C106" s="26" t="s">
        <v>118</v>
      </c>
      <c r="D106" s="27">
        <v>121</v>
      </c>
    </row>
    <row r="107" spans="1:4" x14ac:dyDescent="0.25">
      <c r="A107" s="26">
        <v>29807</v>
      </c>
      <c r="B107" s="26">
        <v>37501</v>
      </c>
      <c r="C107" s="26" t="s">
        <v>118</v>
      </c>
      <c r="D107" s="27">
        <v>224</v>
      </c>
    </row>
    <row r="108" spans="1:4" x14ac:dyDescent="0.25">
      <c r="A108" s="26">
        <v>29807</v>
      </c>
      <c r="B108" s="26">
        <v>37501</v>
      </c>
      <c r="C108" s="26" t="s">
        <v>118</v>
      </c>
      <c r="D108" s="27">
        <v>121</v>
      </c>
    </row>
    <row r="109" spans="1:4" x14ac:dyDescent="0.25">
      <c r="A109" s="26">
        <v>29819</v>
      </c>
      <c r="B109" s="26">
        <v>37501</v>
      </c>
      <c r="C109" s="26" t="s">
        <v>113</v>
      </c>
      <c r="D109" s="27">
        <v>750</v>
      </c>
    </row>
    <row r="110" spans="1:4" x14ac:dyDescent="0.25">
      <c r="A110" s="26">
        <v>29823</v>
      </c>
      <c r="B110" s="26">
        <v>37501</v>
      </c>
      <c r="C110" s="26" t="s">
        <v>113</v>
      </c>
      <c r="D110" s="27">
        <v>288</v>
      </c>
    </row>
    <row r="111" spans="1:4" x14ac:dyDescent="0.25">
      <c r="A111" s="26">
        <v>29834</v>
      </c>
      <c r="B111" s="26">
        <v>37501</v>
      </c>
      <c r="C111" s="26" t="s">
        <v>113</v>
      </c>
      <c r="D111" s="27">
        <v>300</v>
      </c>
    </row>
    <row r="112" spans="1:4" x14ac:dyDescent="0.25">
      <c r="A112" s="26">
        <v>29842</v>
      </c>
      <c r="B112" s="26">
        <v>37501</v>
      </c>
      <c r="C112" s="26" t="s">
        <v>113</v>
      </c>
      <c r="D112" s="27">
        <v>300</v>
      </c>
    </row>
    <row r="113" spans="1:4" x14ac:dyDescent="0.25">
      <c r="A113" s="26">
        <v>29865</v>
      </c>
      <c r="B113" s="26">
        <v>37501</v>
      </c>
      <c r="C113" s="26" t="s">
        <v>113</v>
      </c>
      <c r="D113" s="27">
        <v>270</v>
      </c>
    </row>
    <row r="114" spans="1:4" x14ac:dyDescent="0.25">
      <c r="A114" s="26">
        <v>29870</v>
      </c>
      <c r="B114" s="26">
        <v>37501</v>
      </c>
      <c r="C114" s="26" t="s">
        <v>113</v>
      </c>
      <c r="D114" s="27">
        <v>280</v>
      </c>
    </row>
    <row r="115" spans="1:4" x14ac:dyDescent="0.25">
      <c r="A115" s="26">
        <v>29870</v>
      </c>
      <c r="B115" s="26">
        <v>37501</v>
      </c>
      <c r="C115" s="26" t="s">
        <v>118</v>
      </c>
      <c r="D115" s="27">
        <v>70</v>
      </c>
    </row>
    <row r="116" spans="1:4" x14ac:dyDescent="0.25">
      <c r="A116" s="26">
        <v>29870</v>
      </c>
      <c r="B116" s="26">
        <v>37501</v>
      </c>
      <c r="C116" s="26" t="s">
        <v>118</v>
      </c>
      <c r="D116" s="27">
        <v>69</v>
      </c>
    </row>
    <row r="117" spans="1:4" x14ac:dyDescent="0.25">
      <c r="A117" s="26">
        <v>29870</v>
      </c>
      <c r="B117" s="26">
        <v>37501</v>
      </c>
      <c r="C117" s="26" t="s">
        <v>118</v>
      </c>
      <c r="D117" s="27">
        <v>69</v>
      </c>
    </row>
    <row r="118" spans="1:4" x14ac:dyDescent="0.25">
      <c r="A118" s="26">
        <v>29870</v>
      </c>
      <c r="B118" s="26">
        <v>37501</v>
      </c>
      <c r="C118" s="26" t="s">
        <v>118</v>
      </c>
      <c r="D118" s="27">
        <v>70</v>
      </c>
    </row>
    <row r="119" spans="1:4" x14ac:dyDescent="0.25">
      <c r="A119" s="26">
        <v>29870</v>
      </c>
      <c r="B119" s="26">
        <v>37501</v>
      </c>
      <c r="C119" s="26" t="s">
        <v>118</v>
      </c>
      <c r="D119" s="27">
        <v>79</v>
      </c>
    </row>
    <row r="120" spans="1:4" x14ac:dyDescent="0.25">
      <c r="A120" s="26">
        <v>29870</v>
      </c>
      <c r="B120" s="26">
        <v>37501</v>
      </c>
      <c r="C120" s="26" t="s">
        <v>118</v>
      </c>
      <c r="D120" s="27">
        <v>162</v>
      </c>
    </row>
    <row r="121" spans="1:4" x14ac:dyDescent="0.25">
      <c r="A121" s="26">
        <v>29877</v>
      </c>
      <c r="B121" s="26">
        <v>37501</v>
      </c>
      <c r="C121" s="26" t="s">
        <v>113</v>
      </c>
      <c r="D121" s="27">
        <v>755.16</v>
      </c>
    </row>
    <row r="122" spans="1:4" x14ac:dyDescent="0.25">
      <c r="A122" s="26">
        <v>29877</v>
      </c>
      <c r="B122" s="26">
        <v>37501</v>
      </c>
      <c r="C122" s="26" t="s">
        <v>113</v>
      </c>
      <c r="D122" s="27">
        <v>262</v>
      </c>
    </row>
    <row r="123" spans="1:4" x14ac:dyDescent="0.25">
      <c r="A123" s="26">
        <v>29877</v>
      </c>
      <c r="B123" s="26">
        <v>37501</v>
      </c>
      <c r="C123" s="26" t="s">
        <v>113</v>
      </c>
      <c r="D123" s="27">
        <v>354</v>
      </c>
    </row>
  </sheetData>
  <sortState xmlns:xlrd2="http://schemas.microsoft.com/office/spreadsheetml/2017/richdata2" ref="A4:D123">
    <sortCondition ref="A4:A123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8"/>
  <sheetViews>
    <sheetView topLeftCell="A41" workbookViewId="0">
      <selection activeCell="A59" sqref="A59:XFD124"/>
    </sheetView>
  </sheetViews>
  <sheetFormatPr baseColWidth="10" defaultColWidth="9.140625" defaultRowHeight="15" x14ac:dyDescent="0.25"/>
  <cols>
    <col min="1" max="1" width="11.28515625" customWidth="1"/>
    <col min="2" max="2" width="12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111</v>
      </c>
    </row>
    <row r="3" spans="1:2" x14ac:dyDescent="0.25">
      <c r="A3" s="4" t="s">
        <v>107</v>
      </c>
      <c r="B3" s="1" t="s">
        <v>112</v>
      </c>
    </row>
    <row r="4" spans="1:2" x14ac:dyDescent="0.25">
      <c r="A4" s="33">
        <v>29523</v>
      </c>
      <c r="B4" s="3" t="s">
        <v>239</v>
      </c>
    </row>
    <row r="5" spans="1:2" x14ac:dyDescent="0.25">
      <c r="A5" s="33">
        <v>29534</v>
      </c>
      <c r="B5" s="3" t="s">
        <v>240</v>
      </c>
    </row>
    <row r="6" spans="1:2" x14ac:dyDescent="0.25">
      <c r="A6" s="33">
        <v>29547</v>
      </c>
      <c r="B6" s="3" t="s">
        <v>241</v>
      </c>
    </row>
    <row r="7" spans="1:2" x14ac:dyDescent="0.25">
      <c r="A7" s="33">
        <v>29555</v>
      </c>
      <c r="B7" s="3" t="s">
        <v>242</v>
      </c>
    </row>
    <row r="8" spans="1:2" x14ac:dyDescent="0.25">
      <c r="A8" s="33">
        <v>29562</v>
      </c>
      <c r="B8" s="3" t="s">
        <v>243</v>
      </c>
    </row>
    <row r="9" spans="1:2" x14ac:dyDescent="0.25">
      <c r="A9" s="34">
        <v>29567</v>
      </c>
      <c r="B9" s="3" t="s">
        <v>244</v>
      </c>
    </row>
    <row r="10" spans="1:2" x14ac:dyDescent="0.25">
      <c r="A10" s="33">
        <v>29568</v>
      </c>
      <c r="B10" s="3" t="s">
        <v>245</v>
      </c>
    </row>
    <row r="11" spans="1:2" x14ac:dyDescent="0.25">
      <c r="A11" s="33">
        <v>29615</v>
      </c>
      <c r="B11" s="3" t="s">
        <v>246</v>
      </c>
    </row>
    <row r="12" spans="1:2" x14ac:dyDescent="0.25">
      <c r="A12" s="33">
        <v>29620</v>
      </c>
      <c r="B12" s="3" t="s">
        <v>247</v>
      </c>
    </row>
    <row r="13" spans="1:2" x14ac:dyDescent="0.25">
      <c r="A13" s="33">
        <v>29622</v>
      </c>
      <c r="B13" s="3" t="s">
        <v>248</v>
      </c>
    </row>
    <row r="14" spans="1:2" x14ac:dyDescent="0.25">
      <c r="A14" s="33">
        <v>29628</v>
      </c>
      <c r="B14" s="3" t="s">
        <v>249</v>
      </c>
    </row>
    <row r="15" spans="1:2" x14ac:dyDescent="0.25">
      <c r="A15" s="33">
        <v>29629</v>
      </c>
      <c r="B15" s="3" t="s">
        <v>250</v>
      </c>
    </row>
    <row r="16" spans="1:2" x14ac:dyDescent="0.25">
      <c r="A16" s="33">
        <v>29635</v>
      </c>
      <c r="B16" s="3" t="s">
        <v>251</v>
      </c>
    </row>
    <row r="17" spans="1:2" x14ac:dyDescent="0.25">
      <c r="A17" s="34">
        <v>29637</v>
      </c>
      <c r="B17" s="3" t="s">
        <v>252</v>
      </c>
    </row>
    <row r="18" spans="1:2" x14ac:dyDescent="0.25">
      <c r="A18" s="34">
        <v>29655</v>
      </c>
      <c r="B18" s="3" t="s">
        <v>253</v>
      </c>
    </row>
    <row r="19" spans="1:2" x14ac:dyDescent="0.25">
      <c r="A19" s="34">
        <v>29660</v>
      </c>
      <c r="B19" s="3" t="s">
        <v>254</v>
      </c>
    </row>
    <row r="20" spans="1:2" x14ac:dyDescent="0.25">
      <c r="A20" s="34">
        <v>29662</v>
      </c>
      <c r="B20" s="3" t="s">
        <v>255</v>
      </c>
    </row>
    <row r="21" spans="1:2" x14ac:dyDescent="0.25">
      <c r="A21" s="34">
        <v>29663</v>
      </c>
      <c r="B21" s="3" t="s">
        <v>256</v>
      </c>
    </row>
    <row r="22" spans="1:2" x14ac:dyDescent="0.25">
      <c r="A22" s="34">
        <v>29669</v>
      </c>
      <c r="B22" s="3" t="s">
        <v>257</v>
      </c>
    </row>
    <row r="23" spans="1:2" x14ac:dyDescent="0.25">
      <c r="A23" s="34">
        <v>29670</v>
      </c>
      <c r="B23" s="3" t="s">
        <v>258</v>
      </c>
    </row>
    <row r="24" spans="1:2" x14ac:dyDescent="0.25">
      <c r="A24" s="34">
        <v>29676</v>
      </c>
      <c r="B24" s="3" t="s">
        <v>259</v>
      </c>
    </row>
    <row r="25" spans="1:2" x14ac:dyDescent="0.25">
      <c r="A25" s="34">
        <v>29679</v>
      </c>
      <c r="B25" s="3" t="s">
        <v>260</v>
      </c>
    </row>
    <row r="26" spans="1:2" x14ac:dyDescent="0.25">
      <c r="A26" s="34">
        <v>29682</v>
      </c>
      <c r="B26" s="3" t="s">
        <v>261</v>
      </c>
    </row>
    <row r="27" spans="1:2" x14ac:dyDescent="0.25">
      <c r="A27" s="34">
        <v>29697</v>
      </c>
      <c r="B27" s="3" t="s">
        <v>262</v>
      </c>
    </row>
    <row r="28" spans="1:2" x14ac:dyDescent="0.25">
      <c r="A28" s="34">
        <v>29698</v>
      </c>
      <c r="B28" s="3" t="s">
        <v>263</v>
      </c>
    </row>
    <row r="29" spans="1:2" x14ac:dyDescent="0.25">
      <c r="A29" s="34">
        <v>29699</v>
      </c>
      <c r="B29" s="3" t="s">
        <v>264</v>
      </c>
    </row>
    <row r="30" spans="1:2" x14ac:dyDescent="0.25">
      <c r="A30" s="34">
        <v>29706</v>
      </c>
      <c r="B30" s="3" t="s">
        <v>265</v>
      </c>
    </row>
    <row r="31" spans="1:2" x14ac:dyDescent="0.25">
      <c r="A31" s="34">
        <v>29707</v>
      </c>
      <c r="B31" s="3" t="s">
        <v>266</v>
      </c>
    </row>
    <row r="32" spans="1:2" x14ac:dyDescent="0.25">
      <c r="A32" s="34">
        <v>29722</v>
      </c>
      <c r="B32" s="3" t="s">
        <v>267</v>
      </c>
    </row>
    <row r="33" spans="1:2" x14ac:dyDescent="0.25">
      <c r="A33" s="34">
        <v>29723</v>
      </c>
      <c r="B33" s="3" t="s">
        <v>268</v>
      </c>
    </row>
    <row r="34" spans="1:2" x14ac:dyDescent="0.25">
      <c r="A34" s="34">
        <v>29724</v>
      </c>
      <c r="B34" s="3" t="s">
        <v>269</v>
      </c>
    </row>
    <row r="35" spans="1:2" x14ac:dyDescent="0.25">
      <c r="A35" s="34">
        <v>29725</v>
      </c>
      <c r="B35" s="3" t="s">
        <v>270</v>
      </c>
    </row>
    <row r="36" spans="1:2" x14ac:dyDescent="0.25">
      <c r="A36" s="34">
        <v>29727</v>
      </c>
      <c r="B36" s="3" t="s">
        <v>271</v>
      </c>
    </row>
    <row r="37" spans="1:2" x14ac:dyDescent="0.25">
      <c r="A37" s="34">
        <v>29730</v>
      </c>
      <c r="B37" s="3" t="s">
        <v>272</v>
      </c>
    </row>
    <row r="38" spans="1:2" x14ac:dyDescent="0.25">
      <c r="A38" s="34">
        <v>29735</v>
      </c>
      <c r="B38" s="3" t="s">
        <v>273</v>
      </c>
    </row>
    <row r="39" spans="1:2" x14ac:dyDescent="0.25">
      <c r="A39" s="34">
        <v>29736</v>
      </c>
      <c r="B39" s="3" t="s">
        <v>274</v>
      </c>
    </row>
    <row r="40" spans="1:2" x14ac:dyDescent="0.25">
      <c r="A40" s="34">
        <v>29739</v>
      </c>
      <c r="B40" s="3" t="s">
        <v>275</v>
      </c>
    </row>
    <row r="41" spans="1:2" x14ac:dyDescent="0.25">
      <c r="A41" s="34">
        <v>29740</v>
      </c>
      <c r="B41" s="3" t="s">
        <v>276</v>
      </c>
    </row>
    <row r="42" spans="1:2" x14ac:dyDescent="0.25">
      <c r="A42" s="34">
        <v>29741</v>
      </c>
      <c r="B42" s="3" t="s">
        <v>277</v>
      </c>
    </row>
    <row r="43" spans="1:2" x14ac:dyDescent="0.25">
      <c r="A43" s="34">
        <v>29749</v>
      </c>
      <c r="B43" s="3" t="s">
        <v>278</v>
      </c>
    </row>
    <row r="44" spans="1:2" x14ac:dyDescent="0.25">
      <c r="A44" s="34">
        <v>29760</v>
      </c>
      <c r="B44" s="3" t="s">
        <v>279</v>
      </c>
    </row>
    <row r="45" spans="1:2" x14ac:dyDescent="0.25">
      <c r="A45" s="34">
        <v>29761</v>
      </c>
      <c r="B45" s="3" t="s">
        <v>280</v>
      </c>
    </row>
    <row r="46" spans="1:2" x14ac:dyDescent="0.25">
      <c r="A46" s="34">
        <v>29770</v>
      </c>
      <c r="B46" s="3" t="s">
        <v>281</v>
      </c>
    </row>
    <row r="47" spans="1:2" x14ac:dyDescent="0.25">
      <c r="A47" s="34">
        <v>29772</v>
      </c>
      <c r="B47" s="3" t="s">
        <v>282</v>
      </c>
    </row>
    <row r="48" spans="1:2" x14ac:dyDescent="0.25">
      <c r="A48" s="34">
        <v>29781</v>
      </c>
      <c r="B48" s="3" t="s">
        <v>283</v>
      </c>
    </row>
    <row r="49" spans="1:2" x14ac:dyDescent="0.25">
      <c r="A49" s="34">
        <v>29804</v>
      </c>
      <c r="B49" s="3" t="s">
        <v>284</v>
      </c>
    </row>
    <row r="50" spans="1:2" x14ac:dyDescent="0.25">
      <c r="A50" s="34">
        <v>29806</v>
      </c>
      <c r="B50" s="3" t="s">
        <v>285</v>
      </c>
    </row>
    <row r="51" spans="1:2" x14ac:dyDescent="0.25">
      <c r="A51" s="34">
        <v>29807</v>
      </c>
      <c r="B51" s="3" t="s">
        <v>286</v>
      </c>
    </row>
    <row r="52" spans="1:2" x14ac:dyDescent="0.25">
      <c r="A52" s="34">
        <v>29819</v>
      </c>
      <c r="B52" s="3" t="s">
        <v>287</v>
      </c>
    </row>
    <row r="53" spans="1:2" x14ac:dyDescent="0.25">
      <c r="A53" s="34">
        <v>29823</v>
      </c>
      <c r="B53" s="3" t="s">
        <v>288</v>
      </c>
    </row>
    <row r="54" spans="1:2" x14ac:dyDescent="0.25">
      <c r="A54" s="34">
        <v>29834</v>
      </c>
      <c r="B54" s="3" t="s">
        <v>289</v>
      </c>
    </row>
    <row r="55" spans="1:2" x14ac:dyDescent="0.25">
      <c r="A55" s="34">
        <v>29842</v>
      </c>
      <c r="B55" s="3" t="s">
        <v>290</v>
      </c>
    </row>
    <row r="56" spans="1:2" x14ac:dyDescent="0.25">
      <c r="A56" s="34">
        <v>29865</v>
      </c>
      <c r="B56" s="3" t="s">
        <v>291</v>
      </c>
    </row>
    <row r="57" spans="1:2" x14ac:dyDescent="0.25">
      <c r="A57" s="34">
        <v>29870</v>
      </c>
      <c r="B57" s="3" t="s">
        <v>292</v>
      </c>
    </row>
    <row r="58" spans="1:2" x14ac:dyDescent="0.25">
      <c r="A58" s="34">
        <v>29877</v>
      </c>
      <c r="B58" s="3" t="s">
        <v>293</v>
      </c>
    </row>
  </sheetData>
  <sortState xmlns:xlrd2="http://schemas.microsoft.com/office/spreadsheetml/2017/richdata2" ref="A4:A17">
    <sortCondition ref="A4:A1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Alvárez Rocha</cp:lastModifiedBy>
  <cp:lastPrinted>2021-07-22T19:50:34Z</cp:lastPrinted>
  <dcterms:created xsi:type="dcterms:W3CDTF">2018-07-27T21:24:26Z</dcterms:created>
  <dcterms:modified xsi:type="dcterms:W3CDTF">2022-11-16T03:30:57Z</dcterms:modified>
</cp:coreProperties>
</file>